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S:\Personnel\North\Shared\COMPENSATION &amp; CLASSIFICATION\Classification\"/>
    </mc:Choice>
  </mc:AlternateContent>
  <xr:revisionPtr revIDLastSave="0" documentId="8_{1D071F9A-206B-4437-ABBF-79700F8C040C}" xr6:coauthVersionLast="47" xr6:coauthVersionMax="47" xr10:uidLastSave="{00000000-0000-0000-0000-000000000000}"/>
  <bookViews>
    <workbookView xWindow="-23148" yWindow="-108" windowWidth="23256" windowHeight="12576" firstSheet="1" activeTab="1" xr2:uid="{00000000-000D-0000-FFFF-FFFF00000000}"/>
  </bookViews>
  <sheets>
    <sheet name="Drop Down Menu" sheetId="5" state="hidden" r:id="rId1"/>
    <sheet name="Currently Working NPD-19s" sheetId="1" r:id="rId2"/>
    <sheet name="FY 2024 Completed" sheetId="16" r:id="rId3"/>
    <sheet name="FY 2023 Completed" sheetId="14" r:id="rId4"/>
    <sheet name="Spec Study" sheetId="18" r:id="rId5"/>
    <sheet name="Pending IFC" sheetId="12" r:id="rId6"/>
  </sheets>
  <definedNames>
    <definedName name="_xlnm._FilterDatabase" localSheetId="2" hidden="1">'FY 2024 Completed'!$A$1:$N$317</definedName>
    <definedName name="CurrentStatus">'Drop Down Menu'!$A$3:$A$18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<sst xmlns="http://schemas.openxmlformats.org/spreadsheetml/2006/main" count="9169" uniqueCount="2888">
  <si>
    <t>Current Status</t>
  </si>
  <si>
    <t>Assigned to Analyst</t>
  </si>
  <si>
    <t>Budget Disapproved</t>
  </si>
  <si>
    <t>Cancelled / Withdrawn by Incumbent / Agency / DHRM</t>
  </si>
  <si>
    <t>Completed</t>
  </si>
  <si>
    <t>Desk Audit Scheduled</t>
  </si>
  <si>
    <t>On Hold per Agency</t>
  </si>
  <si>
    <t>On Hold for Budget Approval</t>
  </si>
  <si>
    <t>On Hold for EITS Approval</t>
  </si>
  <si>
    <t>Pending Additional Information from Incumbent / Agency</t>
  </si>
  <si>
    <t>Pending Classification Supervisor's Review</t>
  </si>
  <si>
    <t>Pending Comparison / Analysis</t>
  </si>
  <si>
    <t>Pending IFC Approval</t>
  </si>
  <si>
    <t>Pending IT Sub-Committee Meeting</t>
  </si>
  <si>
    <t>Pending MQ Review by Recruitment</t>
  </si>
  <si>
    <t>Pending Supervisor's Response from Agency</t>
  </si>
  <si>
    <t>Turned into Spec Study</t>
  </si>
  <si>
    <t>Study Number</t>
  </si>
  <si>
    <t>Analyst</t>
  </si>
  <si>
    <t>Department</t>
  </si>
  <si>
    <t>Agency</t>
  </si>
  <si>
    <t>Budget Acct</t>
  </si>
  <si>
    <t>PCN</t>
  </si>
  <si>
    <t>Current Title</t>
  </si>
  <si>
    <t>Requested Title</t>
  </si>
  <si>
    <t>Date Received</t>
  </si>
  <si>
    <t>Date to Budget</t>
  </si>
  <si>
    <t>Date rec'd from Budget</t>
  </si>
  <si>
    <t>Date Assigned</t>
  </si>
  <si>
    <t>Comments</t>
  </si>
  <si>
    <t>281-24</t>
  </si>
  <si>
    <t>Jade Bonds</t>
  </si>
  <si>
    <t>DHHS</t>
  </si>
  <si>
    <t>DCFS (409)</t>
  </si>
  <si>
    <t>2143</t>
  </si>
  <si>
    <t>New</t>
  </si>
  <si>
    <t>Administrative Assistant IV, 2.210, 29</t>
  </si>
  <si>
    <t>282-24</t>
  </si>
  <si>
    <t>2141</t>
  </si>
  <si>
    <t>Administrative Assistant III, 2.211, 27</t>
  </si>
  <si>
    <t>408-24</t>
  </si>
  <si>
    <t>DCNR</t>
  </si>
  <si>
    <t>Water Resources</t>
  </si>
  <si>
    <t>1005</t>
  </si>
  <si>
    <t>GIS Analyst 1</t>
  </si>
  <si>
    <t xml:space="preserve">1.5 initial email sent to the agency; 1/22 agency reached out requesting an update, responded letting them know I have completed my review and gave my recommendation; 1/30 agency going to meet to discuss internally; 2/5/24 agency requested to put study on hold and review spec for possible changes; 2/8/24 responded to the agency letting them know we will place it on hold and provided a draft for recommend changes. </t>
  </si>
  <si>
    <t>458-24</t>
  </si>
  <si>
    <t>Natural Heritage</t>
  </si>
  <si>
    <t>0005</t>
  </si>
  <si>
    <t>Accounting Assistant 3</t>
  </si>
  <si>
    <t>Management Analyst 1</t>
  </si>
  <si>
    <t xml:space="preserve">2.5.24 Initial email sent to incumbent. 2.29.24 email sent to incumbent to schedule desk audit. 3.7.24 Desk audit conducted. Reviewing. </t>
  </si>
  <si>
    <t>532-24</t>
  </si>
  <si>
    <t>Directors Office</t>
  </si>
  <si>
    <t>7771</t>
  </si>
  <si>
    <t>Management Analyst 4</t>
  </si>
  <si>
    <t>Conservation Staff specialist 4</t>
  </si>
  <si>
    <t>3.7.24 reassigned to analyst J.Bonds. 3.8.24 Initial email sent to the incument and supervisors. Reviewing</t>
  </si>
  <si>
    <t>533-24</t>
  </si>
  <si>
    <t>Forestry</t>
  </si>
  <si>
    <t>7773</t>
  </si>
  <si>
    <t>Conservation Staff Specialist 2</t>
  </si>
  <si>
    <t>Conservation Staff Specialist 3</t>
  </si>
  <si>
    <t>534-24</t>
  </si>
  <si>
    <t>State Lands</t>
  </si>
  <si>
    <t>7774</t>
  </si>
  <si>
    <t>Environmental Specialist 3</t>
  </si>
  <si>
    <t>563-24</t>
  </si>
  <si>
    <t>Administrative Assistant 3</t>
  </si>
  <si>
    <t>Administrative Assistant 4</t>
  </si>
  <si>
    <t xml:space="preserve">3.18.24 study folder to analyst J.Bonds. 3/21/24 initial email sent to the agency requested amended duty statements to clarify duties provided. </t>
  </si>
  <si>
    <t>589-24</t>
  </si>
  <si>
    <t>ADSD</t>
  </si>
  <si>
    <t>IT Manager 1</t>
  </si>
  <si>
    <t>3.28.24 initial email sent to the agency letting them know I am the analyst assigned to their study</t>
  </si>
  <si>
    <t>592-24</t>
  </si>
  <si>
    <t>OHV</t>
  </si>
  <si>
    <t>TBD</t>
  </si>
  <si>
    <t>540-24</t>
  </si>
  <si>
    <t>Kendrick McKinney</t>
  </si>
  <si>
    <t>Office of the Governor</t>
  </si>
  <si>
    <t>OCIO (180)</t>
  </si>
  <si>
    <t>0008</t>
  </si>
  <si>
    <t>Information Technology Professional III, 7.925, 40</t>
  </si>
  <si>
    <t>Information Technology Professional IV, 7.921, 42</t>
  </si>
  <si>
    <t>545-24</t>
  </si>
  <si>
    <t>DPBH (406)</t>
  </si>
  <si>
    <t>0085</t>
  </si>
  <si>
    <t>Psychiatric Nurse II, 10.307, 39</t>
  </si>
  <si>
    <t>Psychiatric Nurse III, 10.305, 41</t>
  </si>
  <si>
    <t>585-24</t>
  </si>
  <si>
    <t>DETR</t>
  </si>
  <si>
    <t>BDA (901)</t>
  </si>
  <si>
    <t>8011</t>
  </si>
  <si>
    <t>Rehabilitation Technician II, 12.443, 27</t>
  </si>
  <si>
    <t>Program Officer I, 7.649, 31</t>
  </si>
  <si>
    <t>590-24</t>
  </si>
  <si>
    <t>0028</t>
  </si>
  <si>
    <t>Program Officer II, 7.647, 33</t>
  </si>
  <si>
    <t>Rehabilitation Manager I, 12.409, 38</t>
  </si>
  <si>
    <t>591-24</t>
  </si>
  <si>
    <t>State Historic Preservation Office (334)</t>
  </si>
  <si>
    <t>0003</t>
  </si>
  <si>
    <t>Museum Attendant I, 7.847, 31</t>
  </si>
  <si>
    <t>Facility Supervisor I, 9.612, 31</t>
  </si>
  <si>
    <t>593-24</t>
  </si>
  <si>
    <t>Outdoor Recreation (703)</t>
  </si>
  <si>
    <t>0001</t>
  </si>
  <si>
    <t>Management Analyst II, 7.625, 35</t>
  </si>
  <si>
    <t>Management Analyst III, 7.624, 37</t>
  </si>
  <si>
    <t>611-24</t>
  </si>
  <si>
    <t>0032</t>
  </si>
  <si>
    <t>Social Worker III, 12.363, 35</t>
  </si>
  <si>
    <t>Casework Management Specialist III, 12.394, 35</t>
  </si>
  <si>
    <t>612-24</t>
  </si>
  <si>
    <t>0071</t>
  </si>
  <si>
    <t>001-24</t>
  </si>
  <si>
    <t>Not Assigned</t>
  </si>
  <si>
    <t>Administration</t>
  </si>
  <si>
    <t>Public Works (082)</t>
  </si>
  <si>
    <t>0499</t>
  </si>
  <si>
    <t xml:space="preserve">New </t>
  </si>
  <si>
    <t>Cancelled by Agency 08-02-23</t>
  </si>
  <si>
    <t>002-24</t>
  </si>
  <si>
    <t>0504</t>
  </si>
  <si>
    <t>Custodial Worker II, 9.631, 23</t>
  </si>
  <si>
    <t>003-24</t>
  </si>
  <si>
    <t>0507</t>
  </si>
  <si>
    <t>Grounds Maintenance Worker III, 9.635, 23</t>
  </si>
  <si>
    <t>004-24</t>
  </si>
  <si>
    <t>0516</t>
  </si>
  <si>
    <t>Maintenance Repair Specialist II, 9.445, 31</t>
  </si>
  <si>
    <t>005-24</t>
  </si>
  <si>
    <t>0520</t>
  </si>
  <si>
    <t>006-24</t>
  </si>
  <si>
    <t>0522</t>
  </si>
  <si>
    <t>Custodial Supervisor II, 9.623, 28</t>
  </si>
  <si>
    <t>007-24</t>
  </si>
  <si>
    <t>0524</t>
  </si>
  <si>
    <t>008-24</t>
  </si>
  <si>
    <t>0525</t>
  </si>
  <si>
    <t>HVACR Specialist III, 9.413, 34</t>
  </si>
  <si>
    <t>009-24</t>
  </si>
  <si>
    <t>0526</t>
  </si>
  <si>
    <t>Facility Supervisor II, 9.609, 33</t>
  </si>
  <si>
    <t>010-24</t>
  </si>
  <si>
    <t>Education (300)</t>
  </si>
  <si>
    <t>0100</t>
  </si>
  <si>
    <t>Grants &amp; Projects Analyst II, 7.755, 35</t>
  </si>
  <si>
    <t>Completed 07-28-23; as Management Analyst II, 7.625, 35</t>
  </si>
  <si>
    <t>011-24</t>
  </si>
  <si>
    <t>Heather Dapice</t>
  </si>
  <si>
    <t>0011</t>
  </si>
  <si>
    <t>Education Programs Professional, 5.232, 39</t>
  </si>
  <si>
    <t>Completed 07-06-23; as Requested</t>
  </si>
  <si>
    <t>012-24</t>
  </si>
  <si>
    <t>0006</t>
  </si>
  <si>
    <t>013-24</t>
  </si>
  <si>
    <t>0039</t>
  </si>
  <si>
    <t>Management Analyst I, 7.637, 33</t>
  </si>
  <si>
    <t>Completed 09-12-23; as Requested</t>
  </si>
  <si>
    <t>014-24</t>
  </si>
  <si>
    <t>1010</t>
  </si>
  <si>
    <t>Accounting Assistant III, 2.301, 27</t>
  </si>
  <si>
    <t>Completed 10-03-23; as requested</t>
  </si>
  <si>
    <t>015-24</t>
  </si>
  <si>
    <t>0117</t>
  </si>
  <si>
    <t>016-24</t>
  </si>
  <si>
    <t>0007</t>
  </si>
  <si>
    <t>017-24</t>
  </si>
  <si>
    <t>0036</t>
  </si>
  <si>
    <t>018-24</t>
  </si>
  <si>
    <t>0038</t>
  </si>
  <si>
    <t>019-24</t>
  </si>
  <si>
    <t>020-24</t>
  </si>
  <si>
    <t>0021</t>
  </si>
  <si>
    <t>021-24</t>
  </si>
  <si>
    <t>0022</t>
  </si>
  <si>
    <t>Completed 08-24-23, Administrative Assistant II, 2.212, 25</t>
  </si>
  <si>
    <t>022-24</t>
  </si>
  <si>
    <t>DPS</t>
  </si>
  <si>
    <t>Parole and Probation (652)</t>
  </si>
  <si>
    <t>0296</t>
  </si>
  <si>
    <t>Administrative Assistant II, 2.212, 27</t>
  </si>
  <si>
    <t>Completed 07-26-23; as Requested</t>
  </si>
  <si>
    <t>023-24</t>
  </si>
  <si>
    <t>0412</t>
  </si>
  <si>
    <t>024-24</t>
  </si>
  <si>
    <t>0851</t>
  </si>
  <si>
    <t>025-24</t>
  </si>
  <si>
    <t>Forestry (706)</t>
  </si>
  <si>
    <t>1007 thru 1014</t>
  </si>
  <si>
    <t>Firefighter I, 1.852, 28</t>
  </si>
  <si>
    <t>026-24</t>
  </si>
  <si>
    <t>Keisha Harris</t>
  </si>
  <si>
    <t>2046</t>
  </si>
  <si>
    <t>Completed 08-21-23; as Requested</t>
  </si>
  <si>
    <t>027-24</t>
  </si>
  <si>
    <t>0018</t>
  </si>
  <si>
    <t>Casework Management Specialist III, 12.395, 35</t>
  </si>
  <si>
    <t>Completed 07-17-23; as Requested</t>
  </si>
  <si>
    <t>028-24</t>
  </si>
  <si>
    <t>0043</t>
  </si>
  <si>
    <t>029-24</t>
  </si>
  <si>
    <t>0075</t>
  </si>
  <si>
    <t>Social Work Supervisor II, 12.345, 37</t>
  </si>
  <si>
    <t>Casework Management Specialist Supervisor, 12.392, 37</t>
  </si>
  <si>
    <t>030-24</t>
  </si>
  <si>
    <t>0092</t>
  </si>
  <si>
    <t>031-24</t>
  </si>
  <si>
    <t>NDOT (800)</t>
  </si>
  <si>
    <t>060030</t>
  </si>
  <si>
    <t>Accountant Technician 2, 7.141, 32</t>
  </si>
  <si>
    <t>Completed 08-22-23; as Requested</t>
  </si>
  <si>
    <t>032-24</t>
  </si>
  <si>
    <t>NDOC (440)</t>
  </si>
  <si>
    <t>0805</t>
  </si>
  <si>
    <t>Pharmacy Technician, 10.723, 27</t>
  </si>
  <si>
    <t>033-24</t>
  </si>
  <si>
    <t>Parks (704)</t>
  </si>
  <si>
    <t>0135</t>
  </si>
  <si>
    <t>Retail Storekeeper I, 7.821, 24</t>
  </si>
  <si>
    <t>Completed 08-01-23; as Requested</t>
  </si>
  <si>
    <t>034-23</t>
  </si>
  <si>
    <t>0182</t>
  </si>
  <si>
    <t>Retail Storekeeper II, 7.820, 26</t>
  </si>
  <si>
    <t>035-24</t>
  </si>
  <si>
    <t>Rachel Baker</t>
  </si>
  <si>
    <t>NHP (651)</t>
  </si>
  <si>
    <t>0016</t>
  </si>
  <si>
    <t>Completed 09-15-23; as Requested</t>
  </si>
  <si>
    <t>036-24</t>
  </si>
  <si>
    <t>111400</t>
  </si>
  <si>
    <t>Equipment Mechanic IV, 9.322, 33</t>
  </si>
  <si>
    <t>Completed 07-28-23; as Requested</t>
  </si>
  <si>
    <t>037-24</t>
  </si>
  <si>
    <t>111401</t>
  </si>
  <si>
    <t>Communications Systems Specialist II, 6.965, 35</t>
  </si>
  <si>
    <t>038-24</t>
  </si>
  <si>
    <t>111402</t>
  </si>
  <si>
    <t>039-24</t>
  </si>
  <si>
    <t>Military</t>
  </si>
  <si>
    <t>3650</t>
  </si>
  <si>
    <t>Architectural/Engineering Drafter III, 6.355, 33</t>
  </si>
  <si>
    <t>Completed 11-14-23; IFC Approved 2/8/24; as Requested</t>
  </si>
  <si>
    <t>040-24</t>
  </si>
  <si>
    <t>NDOT</t>
  </si>
  <si>
    <t>010148</t>
  </si>
  <si>
    <t>Management Analyst II, 7.625,35</t>
  </si>
  <si>
    <t>Completed 10-02-23; as Requested</t>
  </si>
  <si>
    <t>041-24</t>
  </si>
  <si>
    <t>010149</t>
  </si>
  <si>
    <t>Professional Engineer, 6.226, 40</t>
  </si>
  <si>
    <t>042-24</t>
  </si>
  <si>
    <t>010150</t>
  </si>
  <si>
    <t>043-24</t>
  </si>
  <si>
    <t>010151</t>
  </si>
  <si>
    <t>044-24</t>
  </si>
  <si>
    <t>Design</t>
  </si>
  <si>
    <t>010152</t>
  </si>
  <si>
    <t>Completed 08-25-23; as Requested</t>
  </si>
  <si>
    <t>045-24</t>
  </si>
  <si>
    <t>Environmental</t>
  </si>
  <si>
    <t>013050</t>
  </si>
  <si>
    <t>Staff 2, Associate Engineer</t>
  </si>
  <si>
    <t>046-24</t>
  </si>
  <si>
    <t>016067</t>
  </si>
  <si>
    <t>IT Professional IV, 7.921, 42</t>
  </si>
  <si>
    <t>Completed 09-13-23; as Requested</t>
  </si>
  <si>
    <t>047-24</t>
  </si>
  <si>
    <t>016068</t>
  </si>
  <si>
    <t>048-24</t>
  </si>
  <si>
    <t>016069</t>
  </si>
  <si>
    <t>IT Professional III, 7.925, 40</t>
  </si>
  <si>
    <t>Completed 09-11-23; as Requested</t>
  </si>
  <si>
    <t>049-24</t>
  </si>
  <si>
    <t>016070</t>
  </si>
  <si>
    <t>050-24</t>
  </si>
  <si>
    <t>016071</t>
  </si>
  <si>
    <t>IT Professional II, 7.926, 38</t>
  </si>
  <si>
    <t>051-24</t>
  </si>
  <si>
    <t>016072</t>
  </si>
  <si>
    <t>052-24</t>
  </si>
  <si>
    <t>016073</t>
  </si>
  <si>
    <t>053-24</t>
  </si>
  <si>
    <t>016074</t>
  </si>
  <si>
    <t>054-24</t>
  </si>
  <si>
    <t>016075</t>
  </si>
  <si>
    <t>Completed 08-15-23; as Requested</t>
  </si>
  <si>
    <t>055-24</t>
  </si>
  <si>
    <t>016076</t>
  </si>
  <si>
    <t>Supervisor Professional Engineer, 6.207, 42</t>
  </si>
  <si>
    <t>056-24</t>
  </si>
  <si>
    <t>Traffic Operations</t>
  </si>
  <si>
    <t>016077</t>
  </si>
  <si>
    <t>Transportation Planner/Analyst IV, 7.705,41</t>
  </si>
  <si>
    <t>Completed 11-16-23; Transportation Planner/Analyst III, 7.720, 38</t>
  </si>
  <si>
    <t>057-24</t>
  </si>
  <si>
    <t>016078</t>
  </si>
  <si>
    <t>Transportation Planner/Analyst III, 7.720, 38</t>
  </si>
  <si>
    <t>Compelted 11-16-23; Transportation Planner/Analyst II, 7.729, 36</t>
  </si>
  <si>
    <t>058-24</t>
  </si>
  <si>
    <t>018079</t>
  </si>
  <si>
    <t>059-24</t>
  </si>
  <si>
    <t>016080</t>
  </si>
  <si>
    <t>060-24</t>
  </si>
  <si>
    <t>017055</t>
  </si>
  <si>
    <t>Engineering Technician III, 6.313, 30</t>
  </si>
  <si>
    <t>061-24</t>
  </si>
  <si>
    <t>017056</t>
  </si>
  <si>
    <t>Photogrammetrist/Cartographer II, 6.110, 33</t>
  </si>
  <si>
    <t>Completed 09-21-23; as Requested</t>
  </si>
  <si>
    <t>062-24</t>
  </si>
  <si>
    <t>Materials Division</t>
  </si>
  <si>
    <t>020064</t>
  </si>
  <si>
    <t>Staff 1, Associate Engineer</t>
  </si>
  <si>
    <t>Completed 09-27-23; as Requested</t>
  </si>
  <si>
    <t>063-24</t>
  </si>
  <si>
    <t>052083</t>
  </si>
  <si>
    <t>Program Officer III, 7.643, 35</t>
  </si>
  <si>
    <t>Completed 08-08-23; as Requested</t>
  </si>
  <si>
    <t>064-24</t>
  </si>
  <si>
    <t xml:space="preserve">Jade Bonds </t>
  </si>
  <si>
    <t>052084</t>
  </si>
  <si>
    <t>065-24</t>
  </si>
  <si>
    <t>056013</t>
  </si>
  <si>
    <t>Administrative Assistant II, 2.212, 25</t>
  </si>
  <si>
    <t>066-24</t>
  </si>
  <si>
    <t>056014</t>
  </si>
  <si>
    <t>Project Manager II, 6.762, 42</t>
  </si>
  <si>
    <t>067-24</t>
  </si>
  <si>
    <t>056015</t>
  </si>
  <si>
    <t>Project Manager I, 6.763, 38</t>
  </si>
  <si>
    <t>068-24</t>
  </si>
  <si>
    <t>056016</t>
  </si>
  <si>
    <t>069-24</t>
  </si>
  <si>
    <t>056017</t>
  </si>
  <si>
    <t>Building Construction Inspector III, 6.754, 37</t>
  </si>
  <si>
    <t>070-24</t>
  </si>
  <si>
    <t>056018</t>
  </si>
  <si>
    <t>Completed 10-04-23; as Requested</t>
  </si>
  <si>
    <t>071-24</t>
  </si>
  <si>
    <t xml:space="preserve">Keisha Harris </t>
  </si>
  <si>
    <t>067111</t>
  </si>
  <si>
    <t>072-24</t>
  </si>
  <si>
    <t>067112</t>
  </si>
  <si>
    <t>073-24</t>
  </si>
  <si>
    <t>067113</t>
  </si>
  <si>
    <t>074-24</t>
  </si>
  <si>
    <t>067114</t>
  </si>
  <si>
    <t>Business Process Analyst II, 7.656, 36</t>
  </si>
  <si>
    <t>075-24</t>
  </si>
  <si>
    <t>067115</t>
  </si>
  <si>
    <t>076-24</t>
  </si>
  <si>
    <t>067116</t>
  </si>
  <si>
    <t>077-24</t>
  </si>
  <si>
    <t>067117</t>
  </si>
  <si>
    <t>078-24</t>
  </si>
  <si>
    <t>067118</t>
  </si>
  <si>
    <t>079-24</t>
  </si>
  <si>
    <t>067119</t>
  </si>
  <si>
    <t>080-24</t>
  </si>
  <si>
    <t>070023</t>
  </si>
  <si>
    <t>Compliance Audit Investigator III, 11.363, 35</t>
  </si>
  <si>
    <t>Completed 08-24-23; as Requested</t>
  </si>
  <si>
    <t>081-24</t>
  </si>
  <si>
    <t>070024</t>
  </si>
  <si>
    <t>Compliance Audit Investigator II, 11.365, 33</t>
  </si>
  <si>
    <t>082-24</t>
  </si>
  <si>
    <t>073021</t>
  </si>
  <si>
    <t>Grounds Maintenance Worker V-Irrigation, 9.630, 26</t>
  </si>
  <si>
    <t>083-24</t>
  </si>
  <si>
    <t>076013</t>
  </si>
  <si>
    <t>Completed 08-14-23; as Requested</t>
  </si>
  <si>
    <t>084-24</t>
  </si>
  <si>
    <t>076014</t>
  </si>
  <si>
    <t>085-24</t>
  </si>
  <si>
    <t>304009</t>
  </si>
  <si>
    <t>Highway Maintenance Supervisor II, 9.106, 35</t>
  </si>
  <si>
    <t>086-24</t>
  </si>
  <si>
    <t>307009</t>
  </si>
  <si>
    <t>087-24</t>
  </si>
  <si>
    <t>Management Annalyst IV, 7.612, 39</t>
  </si>
  <si>
    <t>088-24</t>
  </si>
  <si>
    <t>Natural Heritage (708)</t>
  </si>
  <si>
    <t>0004</t>
  </si>
  <si>
    <t>Biologist III, 1.729, 35</t>
  </si>
  <si>
    <t>Completed 07-20-23; as Requested</t>
  </si>
  <si>
    <t>089-24</t>
  </si>
  <si>
    <t>090-24</t>
  </si>
  <si>
    <t>Admin</t>
  </si>
  <si>
    <t>Hearings (089)</t>
  </si>
  <si>
    <t>0017</t>
  </si>
  <si>
    <t>Administrative Aid, 2.221, 21</t>
  </si>
  <si>
    <t>Completed 11-14-23; as Requested</t>
  </si>
  <si>
    <t>091-24</t>
  </si>
  <si>
    <t>0030</t>
  </si>
  <si>
    <t>Administrative Assistant 1, 2.213, 23</t>
  </si>
  <si>
    <t>095-24</t>
  </si>
  <si>
    <t>ADSD (402)</t>
  </si>
  <si>
    <t>28 Postions</t>
  </si>
  <si>
    <t>Social Worker II, 12.361, 34</t>
  </si>
  <si>
    <t>096-24</t>
  </si>
  <si>
    <t>5070</t>
  </si>
  <si>
    <t>Social Work Supervisor I, 12.352, 36</t>
  </si>
  <si>
    <t>097-24</t>
  </si>
  <si>
    <t>Fire Marshal (656)</t>
  </si>
  <si>
    <t>0219</t>
  </si>
  <si>
    <t>Fire and Life Safety Inspector II, 11.510, 33</t>
  </si>
  <si>
    <t>098-24</t>
  </si>
  <si>
    <t>0217</t>
  </si>
  <si>
    <t>099-24</t>
  </si>
  <si>
    <t>0127</t>
  </si>
  <si>
    <t>100-24</t>
  </si>
  <si>
    <t>OTS (658)</t>
  </si>
  <si>
    <t>Grants &amp; Projects Analyst III, 7.753, 37</t>
  </si>
  <si>
    <t>Completed 08-03-23; as Requested</t>
  </si>
  <si>
    <t>101-24</t>
  </si>
  <si>
    <t>Property and Evidence Management (650)</t>
  </si>
  <si>
    <t>0900</t>
  </si>
  <si>
    <t>Completed 09-05-23; as Requested</t>
  </si>
  <si>
    <t>102-24</t>
  </si>
  <si>
    <t>B&amp;I</t>
  </si>
  <si>
    <t>OSHA (742)</t>
  </si>
  <si>
    <t>Completed 09-07-23; as Requested</t>
  </si>
  <si>
    <t>103-24</t>
  </si>
  <si>
    <t xml:space="preserve">B &amp; I </t>
  </si>
  <si>
    <t>DIR</t>
  </si>
  <si>
    <t>TBA</t>
  </si>
  <si>
    <t>NEW</t>
  </si>
  <si>
    <t>Program Coordinator - OSHA - DIR, 11.511, 40</t>
  </si>
  <si>
    <t>104-24</t>
  </si>
  <si>
    <t>Industrial Relations (742)</t>
  </si>
  <si>
    <t>Safety Specialist, Mine, Safety &amp; Health, 11.539, 37</t>
  </si>
  <si>
    <t>105-24</t>
  </si>
  <si>
    <t>Gov Office for New Americans</t>
  </si>
  <si>
    <t>0025</t>
  </si>
  <si>
    <t>Program Officer 1</t>
  </si>
  <si>
    <t>106-24</t>
  </si>
  <si>
    <t>SOS</t>
  </si>
  <si>
    <t>Elections</t>
  </si>
  <si>
    <t>0261</t>
  </si>
  <si>
    <t>107-24</t>
  </si>
  <si>
    <t>0151</t>
  </si>
  <si>
    <t>Program Officer 2</t>
  </si>
  <si>
    <t>Completed 01-05-24; No Change</t>
  </si>
  <si>
    <t>108-24</t>
  </si>
  <si>
    <t>Document Services Section</t>
  </si>
  <si>
    <t>Compliance Investigator II, 11.358, 32</t>
  </si>
  <si>
    <t>Supervisory Compliance Investigator, 11.354, 34</t>
  </si>
  <si>
    <t>Completed 09-26-23; Withdrawn by Agency</t>
  </si>
  <si>
    <t>109-24</t>
  </si>
  <si>
    <t>Taxation (130)</t>
  </si>
  <si>
    <t>0820</t>
  </si>
  <si>
    <t>Auditor II, 7.154, 34</t>
  </si>
  <si>
    <t>Tax Program Supervisor III, 7.238, 37</t>
  </si>
  <si>
    <t>Cancelled per Budget, replace with 184-24</t>
  </si>
  <si>
    <t>110-24</t>
  </si>
  <si>
    <t>P &amp; P (652)</t>
  </si>
  <si>
    <t>P &amp; P Specialist Supervisor, 12.619, 36</t>
  </si>
  <si>
    <t>111-24</t>
  </si>
  <si>
    <t>2053-2056, 2500-2504</t>
  </si>
  <si>
    <t>P &amp; P Specialist IV, 12.618, 35</t>
  </si>
  <si>
    <t>112-24</t>
  </si>
  <si>
    <t>2050</t>
  </si>
  <si>
    <t>P &amp; P Specialist III, 12.616, 33</t>
  </si>
  <si>
    <t>113-24</t>
  </si>
  <si>
    <t>SOS (040)</t>
  </si>
  <si>
    <t>0096</t>
  </si>
  <si>
    <t>Accountant Technician II, 7.140, 32</t>
  </si>
  <si>
    <t>114-24</t>
  </si>
  <si>
    <t>1117</t>
  </si>
  <si>
    <t>115-24</t>
  </si>
  <si>
    <t>1114</t>
  </si>
  <si>
    <t>116-24</t>
  </si>
  <si>
    <t>1116</t>
  </si>
  <si>
    <t>Business Process Analyst I, 7.657, 34</t>
  </si>
  <si>
    <t>119-24</t>
  </si>
  <si>
    <t>Director's Office (650)</t>
  </si>
  <si>
    <t>0051, 0056</t>
  </si>
  <si>
    <t>Personnel Technician III, 7.532, 29</t>
  </si>
  <si>
    <t>120-24</t>
  </si>
  <si>
    <t>Administrative Services (908)</t>
  </si>
  <si>
    <t>0034</t>
  </si>
  <si>
    <t>Completed 10-03-23; as Requested</t>
  </si>
  <si>
    <t>121-24</t>
  </si>
  <si>
    <t>Admin Services (908)</t>
  </si>
  <si>
    <t>Personnel Analyst II, 7.521, 34</t>
  </si>
  <si>
    <t>Cancelled by Agency 08-23-23</t>
  </si>
  <si>
    <t>122-24</t>
  </si>
  <si>
    <t>State Parks (704)</t>
  </si>
  <si>
    <t>0136</t>
  </si>
  <si>
    <t>123-24</t>
  </si>
  <si>
    <t xml:space="preserve">DCNR </t>
  </si>
  <si>
    <t>State Parks (709)</t>
  </si>
  <si>
    <t>0163</t>
  </si>
  <si>
    <t>Administrative Services Officer I, 7.217, 37</t>
  </si>
  <si>
    <t>Completed 08-14-23; IFC Approved 12-13-23; as Requested</t>
  </si>
  <si>
    <t>124-24</t>
  </si>
  <si>
    <t>0027</t>
  </si>
  <si>
    <t>Park Ranger II (commissioned), 13.142, 35</t>
  </si>
  <si>
    <t>Park Ranger III (commissioned), 13.141, 36</t>
  </si>
  <si>
    <t>125-24</t>
  </si>
  <si>
    <t>0148</t>
  </si>
  <si>
    <t>126-24</t>
  </si>
  <si>
    <t>0040</t>
  </si>
  <si>
    <t>127-24</t>
  </si>
  <si>
    <t>2051, 2052, 2108</t>
  </si>
  <si>
    <t>DPS Officer II, 13.206, 41</t>
  </si>
  <si>
    <t>128-24</t>
  </si>
  <si>
    <t>2109</t>
  </si>
  <si>
    <t>DPS Sergeant, 13.205, 43</t>
  </si>
  <si>
    <t>129-24</t>
  </si>
  <si>
    <t>2100 thru 2107</t>
  </si>
  <si>
    <t>130-24</t>
  </si>
  <si>
    <t>Clinical Program Manager I, 10.123, 39</t>
  </si>
  <si>
    <t>Health Program Manager II, 10.217, 39</t>
  </si>
  <si>
    <t>Completed 08-16-23; as Requested</t>
  </si>
  <si>
    <t>131-24</t>
  </si>
  <si>
    <t>2113</t>
  </si>
  <si>
    <t>P &amp; P Specialist II, 12.614, 31</t>
  </si>
  <si>
    <t>132-24</t>
  </si>
  <si>
    <t>0074</t>
  </si>
  <si>
    <t>Park Ranger II (Commissioned), 13.142, 37</t>
  </si>
  <si>
    <t>Park Supervisor I (Commissioned), 13.137, 38</t>
  </si>
  <si>
    <t>133-24</t>
  </si>
  <si>
    <t>NDOE</t>
  </si>
  <si>
    <t>Safe and Respectful Learning</t>
  </si>
  <si>
    <t>Completed 11-16-23; as Requested</t>
  </si>
  <si>
    <t>134-24</t>
  </si>
  <si>
    <t>Aging (402)</t>
  </si>
  <si>
    <t>1636</t>
  </si>
  <si>
    <t>Personnel Technician II, 7.535, 21</t>
  </si>
  <si>
    <t>Will resubmit at a later date</t>
  </si>
  <si>
    <t>135-24</t>
  </si>
  <si>
    <t>1177</t>
  </si>
  <si>
    <t>136-24</t>
  </si>
  <si>
    <t>Personnel Analyst I, 7.527</t>
  </si>
  <si>
    <t>137-24</t>
  </si>
  <si>
    <t>3858</t>
  </si>
  <si>
    <t>138-24</t>
  </si>
  <si>
    <t>1533</t>
  </si>
  <si>
    <t>Supervisory Personnel Analyst, 7.514, 38</t>
  </si>
  <si>
    <t>139-24</t>
  </si>
  <si>
    <t>NDIDS</t>
  </si>
  <si>
    <t>4001</t>
  </si>
  <si>
    <t>140-24</t>
  </si>
  <si>
    <t>AG (030)</t>
  </si>
  <si>
    <t>0273</t>
  </si>
  <si>
    <t>Administrative Assistant I, 2.213, 23</t>
  </si>
  <si>
    <t>141-24</t>
  </si>
  <si>
    <t>DOA</t>
  </si>
  <si>
    <t>Library &amp; Archives (332)</t>
  </si>
  <si>
    <t>Records Analyst II, 4.210, 33</t>
  </si>
  <si>
    <t>Completed 08-22-23; IFC Approved 12-13-23; as Requested</t>
  </si>
  <si>
    <t>142-24</t>
  </si>
  <si>
    <t>Purchasing (083)</t>
  </si>
  <si>
    <t>Completed 08-22-24; as Requested</t>
  </si>
  <si>
    <t>143-24</t>
  </si>
  <si>
    <t>Purchasing Division</t>
  </si>
  <si>
    <t>Purchasing Technician III</t>
  </si>
  <si>
    <t>144-24</t>
  </si>
  <si>
    <t>Purchasing Officer I, 7.302, 35</t>
  </si>
  <si>
    <t>145-24</t>
  </si>
  <si>
    <t>0014</t>
  </si>
  <si>
    <t>146-24</t>
  </si>
  <si>
    <t>Directors Office (740)</t>
  </si>
  <si>
    <t>Compliance/Audit Investigator II, 11.365, 33</t>
  </si>
  <si>
    <t>Completed 03-20-24; Budget Disapproved Funding</t>
  </si>
  <si>
    <t>B</t>
  </si>
  <si>
    <t>147-24</t>
  </si>
  <si>
    <t>Administrative Services Officer II, 7.217, 39</t>
  </si>
  <si>
    <t>Completed 09-20-23; as Requested</t>
  </si>
  <si>
    <t>148-24</t>
  </si>
  <si>
    <t>0019</t>
  </si>
  <si>
    <t>149-24</t>
  </si>
  <si>
    <t>0225</t>
  </si>
  <si>
    <t>Completed 11-09-23; as Requested</t>
  </si>
  <si>
    <t>150-24</t>
  </si>
  <si>
    <t>ASD (086)</t>
  </si>
  <si>
    <t>151-24</t>
  </si>
  <si>
    <t>ADSD (086)</t>
  </si>
  <si>
    <t>152-24</t>
  </si>
  <si>
    <t>B&amp;I (751)</t>
  </si>
  <si>
    <t>0072</t>
  </si>
  <si>
    <t>Compliance/Enforcement Investigator III, 13.256, 41</t>
  </si>
  <si>
    <t>153-24</t>
  </si>
  <si>
    <t>0073</t>
  </si>
  <si>
    <t>154-24</t>
  </si>
  <si>
    <t>155-24</t>
  </si>
  <si>
    <t>0077</t>
  </si>
  <si>
    <t>Completed 03-22-24; as Requested</t>
  </si>
  <si>
    <t>156-24</t>
  </si>
  <si>
    <t>0076</t>
  </si>
  <si>
    <t>157-24</t>
  </si>
  <si>
    <t>Mortgage Lending (756)</t>
  </si>
  <si>
    <t>158-24</t>
  </si>
  <si>
    <t>Governor's Office of Energy</t>
  </si>
  <si>
    <t>0160</t>
  </si>
  <si>
    <t>Climate and Energy Specialist, 6.766, 39</t>
  </si>
  <si>
    <t>ASO II, 7.217, 39</t>
  </si>
  <si>
    <t>Withdrawn by Agency 10-20-23</t>
  </si>
  <si>
    <t>159-24</t>
  </si>
  <si>
    <t>160-24</t>
  </si>
  <si>
    <t xml:space="preserve">DHHS </t>
  </si>
  <si>
    <t>DHCFP (403)</t>
  </si>
  <si>
    <t>Social Services Program Specialist III, 12.315, 37</t>
  </si>
  <si>
    <t>Completed 11-08-23; as Requested</t>
  </si>
  <si>
    <t>161-24</t>
  </si>
  <si>
    <t>Social Services Program Specialist II, 12.318, 35</t>
  </si>
  <si>
    <t>162-24</t>
  </si>
  <si>
    <t>0209</t>
  </si>
  <si>
    <t>Completed 09-25-25; as Requested</t>
  </si>
  <si>
    <t>163-24</t>
  </si>
  <si>
    <t>Agriculture (550)</t>
  </si>
  <si>
    <t>Completed 12-18-23; No Change</t>
  </si>
  <si>
    <t>164-24</t>
  </si>
  <si>
    <t>0603</t>
  </si>
  <si>
    <t>Corrections Counselor IV, 10.126, 43</t>
  </si>
  <si>
    <t>Licensed Psychologist I, 10.170, 44</t>
  </si>
  <si>
    <t>165-24</t>
  </si>
  <si>
    <t>0118</t>
  </si>
  <si>
    <t>Legal Office Manager, 2.154, 0118</t>
  </si>
  <si>
    <t>166-24</t>
  </si>
  <si>
    <t>Treasurer's Office (050)</t>
  </si>
  <si>
    <t>0042</t>
  </si>
  <si>
    <t>Accountant Technician I, 7.143, 30</t>
  </si>
  <si>
    <t>167-24</t>
  </si>
  <si>
    <t>0041</t>
  </si>
  <si>
    <t>Accountant III, 7.135, 38</t>
  </si>
  <si>
    <t>Completed 09-28-23; as Requested</t>
  </si>
  <si>
    <t>168-24</t>
  </si>
  <si>
    <t>Investment Analyst III, 7.605, 43</t>
  </si>
  <si>
    <t>Completed 09-26-23; as Requested</t>
  </si>
  <si>
    <t>169-24</t>
  </si>
  <si>
    <t xml:space="preserve">Treasurer's Office </t>
  </si>
  <si>
    <t>College Savings Division (051)</t>
  </si>
  <si>
    <t>170-24</t>
  </si>
  <si>
    <t>Higher Education Tuition (052)</t>
  </si>
  <si>
    <t>171-24</t>
  </si>
  <si>
    <t>0002</t>
  </si>
  <si>
    <t>172-24</t>
  </si>
  <si>
    <t>Management Analyst IV, 7.612, 39</t>
  </si>
  <si>
    <t>173-24</t>
  </si>
  <si>
    <t>174-24</t>
  </si>
  <si>
    <t>175-24</t>
  </si>
  <si>
    <t>Indigent Defense (111)</t>
  </si>
  <si>
    <t>Public Defender</t>
  </si>
  <si>
    <t>Legal Secretary II, 2.153, 29</t>
  </si>
  <si>
    <t>Completed 09-08-23; as Requested</t>
  </si>
  <si>
    <t>176-24</t>
  </si>
  <si>
    <t>Tourism &amp; Cultural Affairs</t>
  </si>
  <si>
    <t>Nevada Arts Council (333)</t>
  </si>
  <si>
    <t>Grants &amp; Projects Analyst I, 7.757, 33</t>
  </si>
  <si>
    <t>Cancelled 11-02-23; Budget Disapproved Funding</t>
  </si>
  <si>
    <t>177-24</t>
  </si>
  <si>
    <t>Governor's Office</t>
  </si>
  <si>
    <t>EITS (180)</t>
  </si>
  <si>
    <t>Public Service Intern I, 4.665, 27</t>
  </si>
  <si>
    <t>Public Service Intern II, 7.653, 29</t>
  </si>
  <si>
    <t>178-24</t>
  </si>
  <si>
    <t>Controller's Office (060)</t>
  </si>
  <si>
    <t>0098</t>
  </si>
  <si>
    <t>Accountant Technician II, 7.141, 32</t>
  </si>
  <si>
    <t>Completed 10-05-23; as Requested</t>
  </si>
  <si>
    <t>179-24</t>
  </si>
  <si>
    <t>Records (655)</t>
  </si>
  <si>
    <t>7772</t>
  </si>
  <si>
    <t>NCJIS Program Specialist Supervisor, 11.128, 33</t>
  </si>
  <si>
    <t>180-24</t>
  </si>
  <si>
    <t>7775-7779</t>
  </si>
  <si>
    <t>NCJIS Program Specialist, 11.129, 31</t>
  </si>
  <si>
    <t>181-24</t>
  </si>
  <si>
    <t>Investigations (653)</t>
  </si>
  <si>
    <t>Tribal Liaison</t>
  </si>
  <si>
    <t>Completed 10-05-23; Program Officer III, 7.643, 35</t>
  </si>
  <si>
    <t>182-24</t>
  </si>
  <si>
    <t>DWSS (407)</t>
  </si>
  <si>
    <t>3014</t>
  </si>
  <si>
    <t>IT Manager III, 7.902, 44</t>
  </si>
  <si>
    <t>Completed 12-04-23; as Requested</t>
  </si>
  <si>
    <t>183-24</t>
  </si>
  <si>
    <t>Ethics (150)</t>
  </si>
  <si>
    <t>Public Information Officer, 7.806, 35</t>
  </si>
  <si>
    <t>Compelted 10-17-23; Education &amp; Information Officer, 5.160, 35</t>
  </si>
  <si>
    <t>184-24</t>
  </si>
  <si>
    <t>Tax Program Supervisor II, 7.238, 37</t>
  </si>
  <si>
    <t>Completed 10-20-23; as Requested</t>
  </si>
  <si>
    <t>185-24</t>
  </si>
  <si>
    <t>DCNR (709)</t>
  </si>
  <si>
    <t>Water Resources (705)</t>
  </si>
  <si>
    <t>Supervisor II, Associate Engineer, 6.211, 38</t>
  </si>
  <si>
    <t>186-24</t>
  </si>
  <si>
    <t>Supervisor III, Associate Engineer, 6.209, 40</t>
  </si>
  <si>
    <t>0914-23</t>
  </si>
  <si>
    <t>Completed 09-19-23; as Requested</t>
  </si>
  <si>
    <t>187-24</t>
  </si>
  <si>
    <t>0208</t>
  </si>
  <si>
    <t>Park Ranger Technician II, 1.960, 26</t>
  </si>
  <si>
    <t>Park Ranger Technician III, 1.958, 28</t>
  </si>
  <si>
    <t>188-24</t>
  </si>
  <si>
    <t>0310</t>
  </si>
  <si>
    <t>Electronics Technician II, 6.981, 31</t>
  </si>
  <si>
    <t>Completed 10-7-2023; IFC Approved 2/8/24; Business Process Analyst I, 7.657, 34</t>
  </si>
  <si>
    <t>189-24</t>
  </si>
  <si>
    <t>3024</t>
  </si>
  <si>
    <t>Completed 11-02-23; as Requested</t>
  </si>
  <si>
    <t>190-24</t>
  </si>
  <si>
    <t>Staff II, Associate Engineer, 6.228, 37</t>
  </si>
  <si>
    <t>191-24</t>
  </si>
  <si>
    <t>DNCR</t>
  </si>
  <si>
    <t>0114</t>
  </si>
  <si>
    <t>Accountant Technician 1, 7.143, 30</t>
  </si>
  <si>
    <t>Completed 10-02-23; IFC Approved 12-13-23; as Requested</t>
  </si>
  <si>
    <t>192-24</t>
  </si>
  <si>
    <t>0307</t>
  </si>
  <si>
    <t>Conservation Crew Supervisor III, 1.817, 33</t>
  </si>
  <si>
    <t>Fire Captain, 1.850, 33</t>
  </si>
  <si>
    <t>Completed 09-18-23; as Requested</t>
  </si>
  <si>
    <t>193-24</t>
  </si>
  <si>
    <t>Completed 11-01-23; No Change</t>
  </si>
  <si>
    <t>194-24</t>
  </si>
  <si>
    <t>Office of Historic Preservation</t>
  </si>
  <si>
    <t>Historic Preservation Specialist II, 7.871, 35</t>
  </si>
  <si>
    <t>Deputy Division Administrator, Historic Preservation</t>
  </si>
  <si>
    <t>Spec Study</t>
  </si>
  <si>
    <t>195-24</t>
  </si>
  <si>
    <t>Office of the CIO (180)</t>
  </si>
  <si>
    <t>0012</t>
  </si>
  <si>
    <t xml:space="preserve">Audiovisual Technician III, 7.833, 27 </t>
  </si>
  <si>
    <t>IT Technician IV, 7.935, 32</t>
  </si>
  <si>
    <t>Completed 10-24-23; as Requested</t>
  </si>
  <si>
    <t>196-24</t>
  </si>
  <si>
    <t>NDEP (709)</t>
  </si>
  <si>
    <t>Completed 10-10-23; as Requested</t>
  </si>
  <si>
    <t>197-24</t>
  </si>
  <si>
    <t>0010</t>
  </si>
  <si>
    <t>Environmental Scientist III, 10.525, 36</t>
  </si>
  <si>
    <t>Completed 10-19-23; as Requested</t>
  </si>
  <si>
    <t>198-24</t>
  </si>
  <si>
    <t>HR</t>
  </si>
  <si>
    <t>0557</t>
  </si>
  <si>
    <t>Personnel Technician II, 7.535, 27</t>
  </si>
  <si>
    <t>Cancelled 12-04-23: Agency withdrew</t>
  </si>
  <si>
    <t>199-24</t>
  </si>
  <si>
    <t>0051</t>
  </si>
  <si>
    <t>200-24</t>
  </si>
  <si>
    <t>0050</t>
  </si>
  <si>
    <t>201-24</t>
  </si>
  <si>
    <t>Director's Office (400)</t>
  </si>
  <si>
    <t>Developmental Specialist IV, 10.133, 37</t>
  </si>
  <si>
    <t>Completed 2/15/24; as Requested</t>
  </si>
  <si>
    <t>202-24</t>
  </si>
  <si>
    <t>Biostatistician III, 7.761, 38</t>
  </si>
  <si>
    <t>203-24</t>
  </si>
  <si>
    <t>204-24</t>
  </si>
  <si>
    <t>0112</t>
  </si>
  <si>
    <t>Completed 09-25-23; as Requested</t>
  </si>
  <si>
    <t>205-24</t>
  </si>
  <si>
    <t>0029</t>
  </si>
  <si>
    <t>206-24</t>
  </si>
  <si>
    <t>0037</t>
  </si>
  <si>
    <t>207-24</t>
  </si>
  <si>
    <t>1105</t>
  </si>
  <si>
    <t>208-24</t>
  </si>
  <si>
    <t>SPWD (082)</t>
  </si>
  <si>
    <t>Painter III, 9.460, 32</t>
  </si>
  <si>
    <t>209-24</t>
  </si>
  <si>
    <t xml:space="preserve">NDEP </t>
  </si>
  <si>
    <t>210-24</t>
  </si>
  <si>
    <t>0137</t>
  </si>
  <si>
    <t>211-24</t>
  </si>
  <si>
    <t>0138</t>
  </si>
  <si>
    <t>212-24</t>
  </si>
  <si>
    <t>0139</t>
  </si>
  <si>
    <t>213-24</t>
  </si>
  <si>
    <t>Tourism and Cultural Affairs</t>
  </si>
  <si>
    <t>Administrative Services Officer I, 7.218, 37</t>
  </si>
  <si>
    <t>Completed 01-02-24; as Requested</t>
  </si>
  <si>
    <t>214-24</t>
  </si>
  <si>
    <t>B&amp;I (740)</t>
  </si>
  <si>
    <t>1120</t>
  </si>
  <si>
    <t>Completed 02-07-24; Withdrawn by Agency</t>
  </si>
  <si>
    <t>215-24</t>
  </si>
  <si>
    <t>Completed 12-14-23; Accounting Assistant II, 2.303, 25</t>
  </si>
  <si>
    <t>216-24</t>
  </si>
  <si>
    <t>Completed 10-06-23; as Requested</t>
  </si>
  <si>
    <t>217-24</t>
  </si>
  <si>
    <t>218-24</t>
  </si>
  <si>
    <t>Health Program Specialist I, 10.237, 35</t>
  </si>
  <si>
    <t>219-24</t>
  </si>
  <si>
    <t>220-24</t>
  </si>
  <si>
    <t>Health Program Specialist II, 10.238, 37</t>
  </si>
  <si>
    <t>221-24</t>
  </si>
  <si>
    <t>222-24</t>
  </si>
  <si>
    <t>0009</t>
  </si>
  <si>
    <t>223-24</t>
  </si>
  <si>
    <t>Public Information Officer I, 7.806, 35</t>
  </si>
  <si>
    <t>224-24</t>
  </si>
  <si>
    <t>Quality Assurance Specialist III, 10.241, 38</t>
  </si>
  <si>
    <t>225-24</t>
  </si>
  <si>
    <t>3698</t>
  </si>
  <si>
    <t>226-24</t>
  </si>
  <si>
    <t>3719</t>
  </si>
  <si>
    <t>227-24</t>
  </si>
  <si>
    <t>3720</t>
  </si>
  <si>
    <t>228-24</t>
  </si>
  <si>
    <t>3721</t>
  </si>
  <si>
    <t>Completed 10-26-23; as Requested</t>
  </si>
  <si>
    <t>229-24</t>
  </si>
  <si>
    <t>3722</t>
  </si>
  <si>
    <t>230-24</t>
  </si>
  <si>
    <t>3731</t>
  </si>
  <si>
    <t>231-24</t>
  </si>
  <si>
    <t>3732, 3733</t>
  </si>
  <si>
    <t>232-24</t>
  </si>
  <si>
    <t>4085</t>
  </si>
  <si>
    <t>Social Services Program Specialist I, 12.323, 33</t>
  </si>
  <si>
    <t>233-24</t>
  </si>
  <si>
    <t>3689</t>
  </si>
  <si>
    <t>234-24</t>
  </si>
  <si>
    <t>3690</t>
  </si>
  <si>
    <t>235-24</t>
  </si>
  <si>
    <t>3691</t>
  </si>
  <si>
    <t>236-24</t>
  </si>
  <si>
    <t>3692</t>
  </si>
  <si>
    <t>237-24</t>
  </si>
  <si>
    <t>3693</t>
  </si>
  <si>
    <t>238-24</t>
  </si>
  <si>
    <t>3694</t>
  </si>
  <si>
    <t>239-24</t>
  </si>
  <si>
    <t>3695, 3696</t>
  </si>
  <si>
    <t>240-24</t>
  </si>
  <si>
    <t>3697</t>
  </si>
  <si>
    <t>241-24</t>
  </si>
  <si>
    <t>Keisha Harris / Jade Bonds</t>
  </si>
  <si>
    <t>Corrections (440)</t>
  </si>
  <si>
    <t>Offender Management Division</t>
  </si>
  <si>
    <t>0481</t>
  </si>
  <si>
    <t>Correctional Casework Specialist II, 12.559, 38</t>
  </si>
  <si>
    <t>242-24</t>
  </si>
  <si>
    <t>Program Officer 3, 7.643, 35</t>
  </si>
  <si>
    <t>243-24</t>
  </si>
  <si>
    <t>Veteran's (240)</t>
  </si>
  <si>
    <t>Administrative Assistant I, 2.213, 2</t>
  </si>
  <si>
    <t>244-24</t>
  </si>
  <si>
    <t>245-24</t>
  </si>
  <si>
    <t>025392</t>
  </si>
  <si>
    <t>Health Information Coordinator I, 10.234, 29</t>
  </si>
  <si>
    <t>Health Information Coordinator II, 10.233, 31</t>
  </si>
  <si>
    <t>Withdrawn 11-02-23; incumbent does not supervise or have analytical/administrator duties</t>
  </si>
  <si>
    <t>246-24</t>
  </si>
  <si>
    <t>1020</t>
  </si>
  <si>
    <t>Administrative Services Officer IV, 7.215, 44</t>
  </si>
  <si>
    <t>Completed 12-19-23; as Requested</t>
  </si>
  <si>
    <t>247-24</t>
  </si>
  <si>
    <t>1118</t>
  </si>
  <si>
    <t>Completed 11-27-23; as Requested</t>
  </si>
  <si>
    <t>248-24</t>
  </si>
  <si>
    <t>0027 and 0031</t>
  </si>
  <si>
    <t>Developmental Specialist III, 10.140, 35</t>
  </si>
  <si>
    <t>249-24</t>
  </si>
  <si>
    <t>0303</t>
  </si>
  <si>
    <t>Quality Assurance Specialist II</t>
  </si>
  <si>
    <t>250-24</t>
  </si>
  <si>
    <t>0143, 0144, 0145</t>
  </si>
  <si>
    <t>251-24</t>
  </si>
  <si>
    <t>0033</t>
  </si>
  <si>
    <t>Accounting Assistant IV, 2.300, 29</t>
  </si>
  <si>
    <t>252-24</t>
  </si>
  <si>
    <t>1004</t>
  </si>
  <si>
    <t>Health Program Manager III, 10.230,41</t>
  </si>
  <si>
    <t>253-24</t>
  </si>
  <si>
    <t>0100 thru 0103</t>
  </si>
  <si>
    <t>254-24</t>
  </si>
  <si>
    <t>4025</t>
  </si>
  <si>
    <t>Psychological Development Counselor II, 10.153, 37</t>
  </si>
  <si>
    <t>255-24</t>
  </si>
  <si>
    <t>0099</t>
  </si>
  <si>
    <t>Completed 11-06-23; as Requested</t>
  </si>
  <si>
    <t>256-24</t>
  </si>
  <si>
    <t>816011</t>
  </si>
  <si>
    <t>Transportation Planner/Analyst IV, 7.705, 41</t>
  </si>
  <si>
    <t>Completed 11-1-23; IFC Approved 2/8/24; as Requested</t>
  </si>
  <si>
    <t>257-24</t>
  </si>
  <si>
    <t>Parole &amp; Probation (652)</t>
  </si>
  <si>
    <t>Completed 10-09-23; as Requested; incumbent underfill until 05-15-2024</t>
  </si>
  <si>
    <t>258-24</t>
  </si>
  <si>
    <t>GFO (015)</t>
  </si>
  <si>
    <t>259-24</t>
  </si>
  <si>
    <t>0258</t>
  </si>
  <si>
    <t>Cancelled 11-16-23; Budget Disappoved Funding</t>
  </si>
  <si>
    <t>260-24</t>
  </si>
  <si>
    <t>2140</t>
  </si>
  <si>
    <t>Completed 11-02-24; Administrative Assistant II, 2.212, 25</t>
  </si>
  <si>
    <t>261-24</t>
  </si>
  <si>
    <t>2146, 2147</t>
  </si>
  <si>
    <t>262-24</t>
  </si>
  <si>
    <t>Engineering/Right-of-Way</t>
  </si>
  <si>
    <t>022005</t>
  </si>
  <si>
    <t>Manager I, Right-of-Way Survey Services, 6.302, 40</t>
  </si>
  <si>
    <t>Completed 2/14/24; as Requested</t>
  </si>
  <si>
    <t>263-24</t>
  </si>
  <si>
    <t>037007</t>
  </si>
  <si>
    <t>Engineering Technician IV, 6.308, 33</t>
  </si>
  <si>
    <t>264-24</t>
  </si>
  <si>
    <t>037027</t>
  </si>
  <si>
    <t>Right-of-Way Survey Services Supervisor, 6.303, 38</t>
  </si>
  <si>
    <t>265-24</t>
  </si>
  <si>
    <t>037009</t>
  </si>
  <si>
    <t>266-24</t>
  </si>
  <si>
    <t>Right of Way</t>
  </si>
  <si>
    <t>037016</t>
  </si>
  <si>
    <t>Engineering Technician III, 30, 6.313</t>
  </si>
  <si>
    <t>Supervisor, Right of Way Survey Services, 6.303, 38</t>
  </si>
  <si>
    <t>Completed 02-08-24 as Requested</t>
  </si>
  <si>
    <t>267-24</t>
  </si>
  <si>
    <t>037015</t>
  </si>
  <si>
    <t>268-24</t>
  </si>
  <si>
    <t>1119</t>
  </si>
  <si>
    <t>Compliance/Audit Investigator III, 11.363, 35</t>
  </si>
  <si>
    <t>Completed 10-12-23; as Requested</t>
  </si>
  <si>
    <t>269-24</t>
  </si>
  <si>
    <t>270-24</t>
  </si>
  <si>
    <t>Parks</t>
  </si>
  <si>
    <t>Completed 10-23-23; as Requested</t>
  </si>
  <si>
    <t>271-24</t>
  </si>
  <si>
    <t>0091</t>
  </si>
  <si>
    <t>Park Maintenance Specialist, 9.500, 33</t>
  </si>
  <si>
    <t>272-24</t>
  </si>
  <si>
    <t>0145</t>
  </si>
  <si>
    <t>Park Interpreter, 1.912, 34</t>
  </si>
  <si>
    <t>273-24</t>
  </si>
  <si>
    <t>Crime Victim Compensation Specialist, 12.368, 32</t>
  </si>
  <si>
    <t>Completed 10-11-23; as Requested</t>
  </si>
  <si>
    <t>274-24</t>
  </si>
  <si>
    <t>275-24</t>
  </si>
  <si>
    <t>NDOC</t>
  </si>
  <si>
    <t>Accountant II, 7.136, 36</t>
  </si>
  <si>
    <t>276-24</t>
  </si>
  <si>
    <t>0125</t>
  </si>
  <si>
    <t>Conservation Staff Specialist 1, 1.809, 35</t>
  </si>
  <si>
    <t>Completed 01-09-24; as Requested</t>
  </si>
  <si>
    <t>277-24</t>
  </si>
  <si>
    <t>CCB (270)</t>
  </si>
  <si>
    <t>0155</t>
  </si>
  <si>
    <t>Chief Compliance/Audit Investigator, 11.360, 37</t>
  </si>
  <si>
    <t>Completed 10-16-23; as Requested</t>
  </si>
  <si>
    <t>278-24</t>
  </si>
  <si>
    <t>0131</t>
  </si>
  <si>
    <t>279-24</t>
  </si>
  <si>
    <t>0132</t>
  </si>
  <si>
    <t>280-24</t>
  </si>
  <si>
    <t>0133</t>
  </si>
  <si>
    <t>283-24</t>
  </si>
  <si>
    <t>2148</t>
  </si>
  <si>
    <t>Accounting Assistant II, 2.303, 25</t>
  </si>
  <si>
    <t>284-24</t>
  </si>
  <si>
    <t>2149</t>
  </si>
  <si>
    <t>285-24</t>
  </si>
  <si>
    <t>2030</t>
  </si>
  <si>
    <t>Family Services Specialist II, 12.376, 31</t>
  </si>
  <si>
    <t>286-24</t>
  </si>
  <si>
    <t>2060 thru 2092</t>
  </si>
  <si>
    <t>Mental Health Technician III, 10.346, 27</t>
  </si>
  <si>
    <t>287-24</t>
  </si>
  <si>
    <t>2118 thru 2129</t>
  </si>
  <si>
    <t>288-24</t>
  </si>
  <si>
    <t>0087</t>
  </si>
  <si>
    <t>Management Analyst III, 7.524, 37</t>
  </si>
  <si>
    <t>Administrative Services Officer III, 7.216, 41</t>
  </si>
  <si>
    <t>Completed 11-07-23; as Requested</t>
  </si>
  <si>
    <t>289-24</t>
  </si>
  <si>
    <t>Rehabiliation (901)</t>
  </si>
  <si>
    <t>multiple</t>
  </si>
  <si>
    <t>Disability Adjudication Supervisor, 12.457, 35</t>
  </si>
  <si>
    <t>Disability Program Specialist Supervisor, 12.457, 35</t>
  </si>
  <si>
    <t>Cancel, Budget Disapproved</t>
  </si>
  <si>
    <t>290-24</t>
  </si>
  <si>
    <t>Disability Adjudicator III, 12.456, 33</t>
  </si>
  <si>
    <t>Disability Program Specialist III, 12.456, 33</t>
  </si>
  <si>
    <t>291-24</t>
  </si>
  <si>
    <t>Quality Control Specialist II, 12.370, 36</t>
  </si>
  <si>
    <t>NEW Disability Quality Specialist II, 39</t>
  </si>
  <si>
    <t>292-24</t>
  </si>
  <si>
    <t>Quality Control Specialist I, 12.371, 34</t>
  </si>
  <si>
    <t>NEW Disability Quality Specialist II, 37</t>
  </si>
  <si>
    <t>293-24</t>
  </si>
  <si>
    <t>0156</t>
  </si>
  <si>
    <t>Auditor III, 7.148, 36</t>
  </si>
  <si>
    <t>294-24</t>
  </si>
  <si>
    <t>0157</t>
  </si>
  <si>
    <t>Cannabis Program Inspector III, 10.544, 37</t>
  </si>
  <si>
    <t>295-24</t>
  </si>
  <si>
    <t>0158</t>
  </si>
  <si>
    <t>296-24</t>
  </si>
  <si>
    <t>Rachel Baker/Kendrick McKinney</t>
  </si>
  <si>
    <t>Treasurer's Office</t>
  </si>
  <si>
    <t>Unclaimed Property</t>
  </si>
  <si>
    <t>Revenue Officer I, 7.239, 30</t>
  </si>
  <si>
    <t>Completed 02-09-24; Administrative Assistant IV, 2.210, 29</t>
  </si>
  <si>
    <t>297-24</t>
  </si>
  <si>
    <t>0003 and 0013</t>
  </si>
  <si>
    <t>298-24</t>
  </si>
  <si>
    <t>DMV (810)</t>
  </si>
  <si>
    <t>Compliance Enforcement</t>
  </si>
  <si>
    <t>SA5465</t>
  </si>
  <si>
    <t>Motor Vehicle Appraiser, 11.434, 28</t>
  </si>
  <si>
    <t>299-24</t>
  </si>
  <si>
    <t>RE5687</t>
  </si>
  <si>
    <t>300-24</t>
  </si>
  <si>
    <t>0634</t>
  </si>
  <si>
    <t>301-24</t>
  </si>
  <si>
    <t>Personnel Analyst I, 7.527. 32</t>
  </si>
  <si>
    <t>Completed 12-13-23; as Requested</t>
  </si>
  <si>
    <t>302-24</t>
  </si>
  <si>
    <t>0366</t>
  </si>
  <si>
    <t>Completed 12-14-23, IFC Approved 2/8/24; as Requested</t>
  </si>
  <si>
    <t>303-24</t>
  </si>
  <si>
    <t>0670</t>
  </si>
  <si>
    <t>Personnel Technician 1, 7.536, 25</t>
  </si>
  <si>
    <t>Completed 12-14-23; as Requested</t>
  </si>
  <si>
    <t>304-24</t>
  </si>
  <si>
    <t>Securities Division</t>
  </si>
  <si>
    <t>1123</t>
  </si>
  <si>
    <t>Criminal Investigator III, 13.243, 41</t>
  </si>
  <si>
    <t>Completed 10-17-23; as Requested</t>
  </si>
  <si>
    <t>305-24</t>
  </si>
  <si>
    <t xml:space="preserve">B&amp;I </t>
  </si>
  <si>
    <t>0262</t>
  </si>
  <si>
    <t>306-24</t>
  </si>
  <si>
    <t>307-24</t>
  </si>
  <si>
    <t>Completed 11-01-23; as Requested</t>
  </si>
  <si>
    <t>308-24</t>
  </si>
  <si>
    <t>Maintenance Repair Specialist I, 9.441, 30</t>
  </si>
  <si>
    <t>Completed 12-01-23; as Requested</t>
  </si>
  <si>
    <t>309-24</t>
  </si>
  <si>
    <t>0521</t>
  </si>
  <si>
    <t>Facility Supervisor III, 9.606, 35</t>
  </si>
  <si>
    <t>Completed 10-31-23; as Requested</t>
  </si>
  <si>
    <t>310-24</t>
  </si>
  <si>
    <t>Completed 12-01-23; Management Analyst I, 7.637, 33</t>
  </si>
  <si>
    <t>311-24</t>
  </si>
  <si>
    <t>312-24</t>
  </si>
  <si>
    <t>0502</t>
  </si>
  <si>
    <t>Construction Project Coordinator II, 6.758, 35</t>
  </si>
  <si>
    <t>313-24</t>
  </si>
  <si>
    <t>314-24</t>
  </si>
  <si>
    <t>0020</t>
  </si>
  <si>
    <t>Completed 01-04-24; as Requested</t>
  </si>
  <si>
    <t>315-24</t>
  </si>
  <si>
    <t>Quality Assurance Specialist II, 10.242, 35</t>
  </si>
  <si>
    <t>316-24</t>
  </si>
  <si>
    <t>9074</t>
  </si>
  <si>
    <t>Conservation Aid III, 1.790, 23</t>
  </si>
  <si>
    <t>Completed 01-23-24; as Requested</t>
  </si>
  <si>
    <t>317-24</t>
  </si>
  <si>
    <t>Wildlife (702)</t>
  </si>
  <si>
    <t>0230</t>
  </si>
  <si>
    <t>Pilot III. 9.356, 39</t>
  </si>
  <si>
    <t>Aircraft Maintenance Specialist, 9.357, 35</t>
  </si>
  <si>
    <t>318-24</t>
  </si>
  <si>
    <t>0417</t>
  </si>
  <si>
    <t>Wildlife Area Technician II, 1.756, 29</t>
  </si>
  <si>
    <t>Wildlife Area Supervisor I, 1.771, 34</t>
  </si>
  <si>
    <t>319-24</t>
  </si>
  <si>
    <t>0067</t>
  </si>
  <si>
    <t>320-24</t>
  </si>
  <si>
    <t>1041</t>
  </si>
  <si>
    <t>321-24</t>
  </si>
  <si>
    <t>8029</t>
  </si>
  <si>
    <t>Social Services Manager II, 12.350, 38</t>
  </si>
  <si>
    <t>Completed 12-08-23; as Requested</t>
  </si>
  <si>
    <t>322-24</t>
  </si>
  <si>
    <t>0700</t>
  </si>
  <si>
    <t>Completed 2-13-24; as Requested</t>
  </si>
  <si>
    <t>323-24</t>
  </si>
  <si>
    <t>0604</t>
  </si>
  <si>
    <t>324-24</t>
  </si>
  <si>
    <t>0606</t>
  </si>
  <si>
    <t>325-24</t>
  </si>
  <si>
    <t>0601</t>
  </si>
  <si>
    <t>Personnel Analyst I, 7.527, 32</t>
  </si>
  <si>
    <t>326-24</t>
  </si>
  <si>
    <t>327-24</t>
  </si>
  <si>
    <t>0500</t>
  </si>
  <si>
    <t>328-24</t>
  </si>
  <si>
    <t>0503</t>
  </si>
  <si>
    <t>329-24</t>
  </si>
  <si>
    <t>330-24</t>
  </si>
  <si>
    <t>Developmental Support Technician III, 10.347, 29</t>
  </si>
  <si>
    <t>331-24</t>
  </si>
  <si>
    <t>Mental Health Counselor II, 10.139, 37</t>
  </si>
  <si>
    <t>332-24</t>
  </si>
  <si>
    <t>333-24</t>
  </si>
  <si>
    <t>1023</t>
  </si>
  <si>
    <t>334-24</t>
  </si>
  <si>
    <t>Duplicate of 255-24</t>
  </si>
  <si>
    <t>335-24</t>
  </si>
  <si>
    <t>0105</t>
  </si>
  <si>
    <t>336-24</t>
  </si>
  <si>
    <t>0222</t>
  </si>
  <si>
    <t>337-24</t>
  </si>
  <si>
    <t>Administrative Services</t>
  </si>
  <si>
    <t>IT Technician VI, 7.928, 36</t>
  </si>
  <si>
    <t>338-24</t>
  </si>
  <si>
    <t>3699</t>
  </si>
  <si>
    <t>339-24</t>
  </si>
  <si>
    <t>0600</t>
  </si>
  <si>
    <t>Completed 11-17-23; as Requested</t>
  </si>
  <si>
    <t>340-24</t>
  </si>
  <si>
    <t>0960</t>
  </si>
  <si>
    <t>Completed 01-24-24; as Requested</t>
  </si>
  <si>
    <t>341-24</t>
  </si>
  <si>
    <t>2010</t>
  </si>
  <si>
    <t>Health Care Coordinator II-Nurse</t>
  </si>
  <si>
    <t>Completed 11-2-23; Approved by IFC 2/8/24; as Requested</t>
  </si>
  <si>
    <t>342-24</t>
  </si>
  <si>
    <t>2014</t>
  </si>
  <si>
    <t>343-24</t>
  </si>
  <si>
    <t>0440</t>
  </si>
  <si>
    <t>Completed 11-1-23; Approved by IFC 12-13-23; as Requested</t>
  </si>
  <si>
    <t>344-24</t>
  </si>
  <si>
    <t>0612</t>
  </si>
  <si>
    <t>Completed 11-14-23; Approved by IFC 2/8/24; as Requested</t>
  </si>
  <si>
    <t>346-24</t>
  </si>
  <si>
    <t>0611</t>
  </si>
  <si>
    <t>Health Program I, 10.237, 35</t>
  </si>
  <si>
    <t>347-24</t>
  </si>
  <si>
    <t>0316</t>
  </si>
  <si>
    <t>348-24</t>
  </si>
  <si>
    <t>Commission on Minerals (500)</t>
  </si>
  <si>
    <t>GIS Analyst IV, 6.343, 40</t>
  </si>
  <si>
    <t>Completed 10-26-23; GIS Analyst III, 6.342, 38</t>
  </si>
  <si>
    <t>349-24</t>
  </si>
  <si>
    <t>Health Facility Inspector III, 10.510, 36</t>
  </si>
  <si>
    <t>Health Facilities Inspection Manager, 10.508. 38</t>
  </si>
  <si>
    <t>Completed 02-29-24; as Requested</t>
  </si>
  <si>
    <t>350-24</t>
  </si>
  <si>
    <t>Housing (744)</t>
  </si>
  <si>
    <t>Loan Officer, 7.175, 34</t>
  </si>
  <si>
    <t>351-24</t>
  </si>
  <si>
    <t>0015</t>
  </si>
  <si>
    <t>Completed 01-08-24; as Reqeusted</t>
  </si>
  <si>
    <t>352-24</t>
  </si>
  <si>
    <t>Capitol Police (657)</t>
  </si>
  <si>
    <t>0302</t>
  </si>
  <si>
    <t>DPS Lieutenant, 13.204, 45</t>
  </si>
  <si>
    <t>353-24</t>
  </si>
  <si>
    <t>0310 thru 0313</t>
  </si>
  <si>
    <t>354-24</t>
  </si>
  <si>
    <t>Clinical Program Planner I, 10.129, 38</t>
  </si>
  <si>
    <t>Clinical Program Planner II, 10.128, 40</t>
  </si>
  <si>
    <t>355-24</t>
  </si>
  <si>
    <t>356-24</t>
  </si>
  <si>
    <t>357-24</t>
  </si>
  <si>
    <t>358-24</t>
  </si>
  <si>
    <t>DHHS (400)</t>
  </si>
  <si>
    <t xml:space="preserve"> </t>
  </si>
  <si>
    <t>0207</t>
  </si>
  <si>
    <t>Compelted 12-21-2023; IFC Approved 2/8/24; as Requested</t>
  </si>
  <si>
    <t>359-24</t>
  </si>
  <si>
    <t>Hearings Division (089)</t>
  </si>
  <si>
    <t>0234</t>
  </si>
  <si>
    <t>360-24</t>
  </si>
  <si>
    <t>NDF (706)</t>
  </si>
  <si>
    <t>363-24</t>
  </si>
  <si>
    <t>0402</t>
  </si>
  <si>
    <t>Wildlife Staff Specialist, 1.712, 38</t>
  </si>
  <si>
    <t>Cancel 03-18-24</t>
  </si>
  <si>
    <t>364-24</t>
  </si>
  <si>
    <t>7108, 7109, 7131</t>
  </si>
  <si>
    <t>365-24</t>
  </si>
  <si>
    <t>Accounting Assistant I, 2.306, 23</t>
  </si>
  <si>
    <t>Completed 1-26-24; as Requested</t>
  </si>
  <si>
    <t>366-24</t>
  </si>
  <si>
    <t>12 positions</t>
  </si>
  <si>
    <t>367-24</t>
  </si>
  <si>
    <t>802017</t>
  </si>
  <si>
    <t>Transportation Technician II, 7.715, 27</t>
  </si>
  <si>
    <t>Transportation Planner/Analyst I, 7.731, 34</t>
  </si>
  <si>
    <t>368-24</t>
  </si>
  <si>
    <t>ASD (908)</t>
  </si>
  <si>
    <t>369-24</t>
  </si>
  <si>
    <t>8013 thru 8033</t>
  </si>
  <si>
    <t>Forensic Specialist III, 13.322, 36</t>
  </si>
  <si>
    <t>Completed 11-15-23; as Requested</t>
  </si>
  <si>
    <t>370-24</t>
  </si>
  <si>
    <t>Cannabis Compliance Board (270)</t>
  </si>
  <si>
    <t>Completed 12-07-23; as Requested</t>
  </si>
  <si>
    <t>371-24</t>
  </si>
  <si>
    <t>RCCD (655)</t>
  </si>
  <si>
    <t>0058, 0630, 8006, 8007, 9016, 9017</t>
  </si>
  <si>
    <t>372-24</t>
  </si>
  <si>
    <t>8060</t>
  </si>
  <si>
    <t>Completed 11-29-23; as Requested</t>
  </si>
  <si>
    <t>373-24</t>
  </si>
  <si>
    <t>Multiple</t>
  </si>
  <si>
    <t>374-24</t>
  </si>
  <si>
    <t>8041 thru 8052</t>
  </si>
  <si>
    <t>375-24</t>
  </si>
  <si>
    <t>376-24</t>
  </si>
  <si>
    <t>0665</t>
  </si>
  <si>
    <t>Completed 12-19-23; IFC Approved 2/8/24; as Requested</t>
  </si>
  <si>
    <t>377-24</t>
  </si>
  <si>
    <t>2164</t>
  </si>
  <si>
    <t>378-24</t>
  </si>
  <si>
    <t>2165</t>
  </si>
  <si>
    <t>379-24</t>
  </si>
  <si>
    <t>2168</t>
  </si>
  <si>
    <t>380-24</t>
  </si>
  <si>
    <t>2166</t>
  </si>
  <si>
    <t>381-24</t>
  </si>
  <si>
    <t>382-24</t>
  </si>
  <si>
    <t>2167</t>
  </si>
  <si>
    <t>383-24</t>
  </si>
  <si>
    <t>2169</t>
  </si>
  <si>
    <t>384-24</t>
  </si>
  <si>
    <t>2163</t>
  </si>
  <si>
    <t>385-24</t>
  </si>
  <si>
    <t>Financial Institutions Division (755)</t>
  </si>
  <si>
    <t>0178</t>
  </si>
  <si>
    <t>Completed 2/20/24; as Requested</t>
  </si>
  <si>
    <t>386-24</t>
  </si>
  <si>
    <t>0179</t>
  </si>
  <si>
    <t>Financial Institutions Examiner I, 7.180, 33</t>
  </si>
  <si>
    <t>Completed 3/1/24; as Requested</t>
  </si>
  <si>
    <t>387-24</t>
  </si>
  <si>
    <t>0175</t>
  </si>
  <si>
    <t>388-24</t>
  </si>
  <si>
    <t>0176</t>
  </si>
  <si>
    <t>389-24</t>
  </si>
  <si>
    <t>0180</t>
  </si>
  <si>
    <t>Financial Institutions Examiner II, 7.181, 35</t>
  </si>
  <si>
    <t>390-24</t>
  </si>
  <si>
    <t>0177</t>
  </si>
  <si>
    <t>391-24</t>
  </si>
  <si>
    <t>0181</t>
  </si>
  <si>
    <t>Financial Institutions Examiner V, 7.184, 38</t>
  </si>
  <si>
    <t>Completed 03-19-24; as Requested</t>
  </si>
  <si>
    <t>392-24</t>
  </si>
  <si>
    <t>GOWINN</t>
  </si>
  <si>
    <t>393-24</t>
  </si>
  <si>
    <t>394-24</t>
  </si>
  <si>
    <t>Financial Security Division (055)</t>
  </si>
  <si>
    <t>395-24</t>
  </si>
  <si>
    <t>Completed 12-06-23; as Requested</t>
  </si>
  <si>
    <t>396-24</t>
  </si>
  <si>
    <t>397-24</t>
  </si>
  <si>
    <t>several</t>
  </si>
  <si>
    <t>Family Services Specialist I, 12.379, 29</t>
  </si>
  <si>
    <t>Completed 11-16-23; IFC Approved 2/8/24; as Requested</t>
  </si>
  <si>
    <t>398-24</t>
  </si>
  <si>
    <t>0008, 0200</t>
  </si>
  <si>
    <t>Family Services Supervisor I, 12.328, 34</t>
  </si>
  <si>
    <t>Completed 11-29-23; IFC Approved 2/8/24; as Requested</t>
  </si>
  <si>
    <t>399-24</t>
  </si>
  <si>
    <t>7103, 7104, 7125</t>
  </si>
  <si>
    <t>Social Services Manager I, 12.357, 37</t>
  </si>
  <si>
    <t>400-24</t>
  </si>
  <si>
    <t>9001-9009</t>
  </si>
  <si>
    <t>Adult Rights Specialist II, 12.347, 33</t>
  </si>
  <si>
    <t>401-24</t>
  </si>
  <si>
    <t>2132</t>
  </si>
  <si>
    <t>Clinical Program Planner III, 10.125, 42</t>
  </si>
  <si>
    <t>Completed 12-20-23; as Requested</t>
  </si>
  <si>
    <t>402-24</t>
  </si>
  <si>
    <t>Water (705)</t>
  </si>
  <si>
    <t>0115</t>
  </si>
  <si>
    <t>Staff II, Associate Engineer, 6.228. 37</t>
  </si>
  <si>
    <t>403-24</t>
  </si>
  <si>
    <t>Health Resource Analyst II, 10.507, 35</t>
  </si>
  <si>
    <t>Completed 11-30-23; as Requested</t>
  </si>
  <si>
    <t>404-24</t>
  </si>
  <si>
    <t>Office of Analytics (400)</t>
  </si>
  <si>
    <t>0024</t>
  </si>
  <si>
    <t>Biostatistician II, 7.762, 35</t>
  </si>
  <si>
    <t>405-24</t>
  </si>
  <si>
    <t>Grants and Projects Analyst II, 7.755, 35</t>
  </si>
  <si>
    <t>Completed 01-19-24; Management Analyst III, 7.624, 37</t>
  </si>
  <si>
    <t>407-24</t>
  </si>
  <si>
    <t>DWR</t>
  </si>
  <si>
    <t>1006</t>
  </si>
  <si>
    <t>Completed 12-21-23; as Requested</t>
  </si>
  <si>
    <t>409-24</t>
  </si>
  <si>
    <t>SHPO</t>
  </si>
  <si>
    <t>Historic Preservation Specialist III, 7.869, 39</t>
  </si>
  <si>
    <t>410-24</t>
  </si>
  <si>
    <t>Public Service Intern II, 7.663, 29</t>
  </si>
  <si>
    <t>Public Service Intern I, 7.665, 27</t>
  </si>
  <si>
    <t>411-24</t>
  </si>
  <si>
    <t>1619</t>
  </si>
  <si>
    <t>Budget Disapproved Funding</t>
  </si>
  <si>
    <t>412-24</t>
  </si>
  <si>
    <t>0104</t>
  </si>
  <si>
    <t>413-24</t>
  </si>
  <si>
    <t>various</t>
  </si>
  <si>
    <t>414-24</t>
  </si>
  <si>
    <t>7105, 7106, 7128, 7129</t>
  </si>
  <si>
    <t>Completed 12-22-23; as Requested</t>
  </si>
  <si>
    <t>415-24</t>
  </si>
  <si>
    <t>7107, 7126, 7133</t>
  </si>
  <si>
    <t>416-24</t>
  </si>
  <si>
    <t>ADHD (402)</t>
  </si>
  <si>
    <t>7101, 7110-7116, 7121-7123</t>
  </si>
  <si>
    <t>417-24</t>
  </si>
  <si>
    <t>3899</t>
  </si>
  <si>
    <t>Social Services Manager V, 12.307, 42</t>
  </si>
  <si>
    <t>Completed 01-02-24; Social Services Chief III, 12.300, 41</t>
  </si>
  <si>
    <t>418-24</t>
  </si>
  <si>
    <t>0061</t>
  </si>
  <si>
    <t>419-24</t>
  </si>
  <si>
    <t>0062</t>
  </si>
  <si>
    <t>420-24</t>
  </si>
  <si>
    <t>Adult Rights Supervisor, 12.346, 35</t>
  </si>
  <si>
    <t>421-24</t>
  </si>
  <si>
    <t>6001/6002</t>
  </si>
  <si>
    <t>422-24</t>
  </si>
  <si>
    <t>3851</t>
  </si>
  <si>
    <t>new</t>
  </si>
  <si>
    <t>423-24</t>
  </si>
  <si>
    <t>EEO Officer, 7.507, 37</t>
  </si>
  <si>
    <t>Personnel Officer II, 7.517, 38</t>
  </si>
  <si>
    <t>Completed 01-03-24; as Requested</t>
  </si>
  <si>
    <t>424-24</t>
  </si>
  <si>
    <t>3266/3278</t>
  </si>
  <si>
    <t>3009</t>
  </si>
  <si>
    <t>Completed 01-16-24; as Requested</t>
  </si>
  <si>
    <t>425-24</t>
  </si>
  <si>
    <t>NDVS (240)</t>
  </si>
  <si>
    <t>025388</t>
  </si>
  <si>
    <t>Completed 01-18-24; as Requested</t>
  </si>
  <si>
    <t>426-24</t>
  </si>
  <si>
    <t>Completed 01-10-24; as Requested</t>
  </si>
  <si>
    <t>427-24</t>
  </si>
  <si>
    <t>Indigent Defense Services</t>
  </si>
  <si>
    <t>4005</t>
  </si>
  <si>
    <t>Administrative Assistant 2</t>
  </si>
  <si>
    <t>Completed  03-19-24; as Requested</t>
  </si>
  <si>
    <t>428-24</t>
  </si>
  <si>
    <t>0068</t>
  </si>
  <si>
    <t>Cannabis Program Inspector II, 10.541, 36</t>
  </si>
  <si>
    <t>Completed 12-22-23; as Requested  Note, Incumbent did not meet mq's, will continue to underfill at present class for 8 more months</t>
  </si>
  <si>
    <t>429-24</t>
  </si>
  <si>
    <t>Statistician II, 7.745, 31</t>
  </si>
  <si>
    <t>Biostatistician II, 7.7612, 35</t>
  </si>
  <si>
    <t>430-24</t>
  </si>
  <si>
    <t>0031</t>
  </si>
  <si>
    <t>432-24</t>
  </si>
  <si>
    <t>0102</t>
  </si>
  <si>
    <t>435-24</t>
  </si>
  <si>
    <t>Agriculture</t>
  </si>
  <si>
    <t>Food and Nutrition</t>
  </si>
  <si>
    <t>Food Distribution Specialist I, 12.320,31</t>
  </si>
  <si>
    <t>Food Distribution Specialist II, 12.324, 33</t>
  </si>
  <si>
    <t>436-24</t>
  </si>
  <si>
    <t>0260</t>
  </si>
  <si>
    <t>Completed 01-25-24; as Requested</t>
  </si>
  <si>
    <t>437-24</t>
  </si>
  <si>
    <t>7008</t>
  </si>
  <si>
    <t>Completed 01-19-24; as Requested</t>
  </si>
  <si>
    <t>438-24</t>
  </si>
  <si>
    <t>DCNR (700)</t>
  </si>
  <si>
    <t>Director's Office</t>
  </si>
  <si>
    <t>440-24</t>
  </si>
  <si>
    <t>11000</t>
  </si>
  <si>
    <t>441-24</t>
  </si>
  <si>
    <t>Outdoor Recreation (710)</t>
  </si>
  <si>
    <t>GIS Analyst II, 6.341, 36</t>
  </si>
  <si>
    <t>442-24</t>
  </si>
  <si>
    <t>443-24</t>
  </si>
  <si>
    <t>2005</t>
  </si>
  <si>
    <t>Revenue Officer II, 7.233, 32</t>
  </si>
  <si>
    <t>Tax Program Supervisor I, 7.244, 35</t>
  </si>
  <si>
    <t>Conpleted 01-10-24; as Requested</t>
  </si>
  <si>
    <t>444-24</t>
  </si>
  <si>
    <t>IT</t>
  </si>
  <si>
    <t>067110</t>
  </si>
  <si>
    <t>Master IT Professional II, 7.909, 44</t>
  </si>
  <si>
    <t>Completed 3/7/24; as Requested</t>
  </si>
  <si>
    <t>445-24</t>
  </si>
  <si>
    <t>446-24</t>
  </si>
  <si>
    <t>0185</t>
  </si>
  <si>
    <t>Fleet Speicalist II, 7.670, 33</t>
  </si>
  <si>
    <t>Completed 2/21; Management Analyst I, 7.637, 33</t>
  </si>
  <si>
    <t>447-24</t>
  </si>
  <si>
    <t>7025, 7026</t>
  </si>
  <si>
    <t>448-24</t>
  </si>
  <si>
    <t>0204</t>
  </si>
  <si>
    <t>449-24</t>
  </si>
  <si>
    <t>043001</t>
  </si>
  <si>
    <t>Registered Dietician II, 10.226, 33</t>
  </si>
  <si>
    <t>Registered Dietician III, 10.222, 35</t>
  </si>
  <si>
    <t>Completed 2/14/24; No Change</t>
  </si>
  <si>
    <t>450-24</t>
  </si>
  <si>
    <t>1005 THRU 1008</t>
  </si>
  <si>
    <t>451-24</t>
  </si>
  <si>
    <t>6007</t>
  </si>
  <si>
    <t>duplicate</t>
  </si>
  <si>
    <t>453-24</t>
  </si>
  <si>
    <t xml:space="preserve">DETR </t>
  </si>
  <si>
    <t>Bureau of Disability Adjudication (901)</t>
  </si>
  <si>
    <t>Completed 03-12-24; as Requested</t>
  </si>
  <si>
    <t>454-24</t>
  </si>
  <si>
    <t>DHHS/ DPBH</t>
  </si>
  <si>
    <t>HCQC (406)</t>
  </si>
  <si>
    <t>Completed 03-26-24; as Requested</t>
  </si>
  <si>
    <t>455-24</t>
  </si>
  <si>
    <t>456-24</t>
  </si>
  <si>
    <t>3110</t>
  </si>
  <si>
    <t>Completed 03-20-24; as Requested</t>
  </si>
  <si>
    <t>457-24</t>
  </si>
  <si>
    <t>1065</t>
  </si>
  <si>
    <t>Completed 01-31-24; as Requested</t>
  </si>
  <si>
    <t>459-24</t>
  </si>
  <si>
    <t>Document Preparation Services</t>
  </si>
  <si>
    <t>Compliance Invesitgator II, 11.358, 32</t>
  </si>
  <si>
    <t>Completed 02-08-24; as Requested</t>
  </si>
  <si>
    <t>460-24</t>
  </si>
  <si>
    <t>Public Information Officer, 7.804, 37</t>
  </si>
  <si>
    <t>Completed 2/14/2024; as Requested</t>
  </si>
  <si>
    <t>462-24</t>
  </si>
  <si>
    <t>7132</t>
  </si>
  <si>
    <t>Completed 02-02-24; as Requested</t>
  </si>
  <si>
    <t>463-24</t>
  </si>
  <si>
    <t>Operations/HR</t>
  </si>
  <si>
    <t>1122</t>
  </si>
  <si>
    <t>464-24</t>
  </si>
  <si>
    <t>1121</t>
  </si>
  <si>
    <t>465-24</t>
  </si>
  <si>
    <t>Grants and Projects Analyst I, 7.757, 33</t>
  </si>
  <si>
    <t>467-24</t>
  </si>
  <si>
    <t>State Public Works (082)</t>
  </si>
  <si>
    <t>0119</t>
  </si>
  <si>
    <t>468-24</t>
  </si>
  <si>
    <t>469-24</t>
  </si>
  <si>
    <t>Office of the Military</t>
  </si>
  <si>
    <t>0404</t>
  </si>
  <si>
    <t>Custodial Worker 1</t>
  </si>
  <si>
    <t>Custodial Worker 2</t>
  </si>
  <si>
    <t>470-24</t>
  </si>
  <si>
    <t>0251</t>
  </si>
  <si>
    <t>471-24</t>
  </si>
  <si>
    <t>4136</t>
  </si>
  <si>
    <t>Completed 04-04-24; as Requested</t>
  </si>
  <si>
    <t>472-24</t>
  </si>
  <si>
    <t>0053</t>
  </si>
  <si>
    <t>Budget Analyst III, 7.620, 38</t>
  </si>
  <si>
    <t>473-24</t>
  </si>
  <si>
    <t>POST (230)</t>
  </si>
  <si>
    <r>
      <rPr>
        <strike/>
        <sz val="12"/>
        <rFont val="Times New Roman"/>
        <family val="1"/>
      </rPr>
      <t>IT Professional I, 7.929, 35</t>
    </r>
    <r>
      <rPr>
        <sz val="12"/>
        <rFont val="Times New Roman"/>
        <family val="1"/>
      </rPr>
      <t xml:space="preserve"> IT Technician VI, 7.928, 36</t>
    </r>
  </si>
  <si>
    <t>480-24</t>
  </si>
  <si>
    <t>0066</t>
  </si>
  <si>
    <t>481-24</t>
  </si>
  <si>
    <t>0078</t>
  </si>
  <si>
    <t>Completed 2/15/24; as requested</t>
  </si>
  <si>
    <t>483-24</t>
  </si>
  <si>
    <t>Historic Preservation Specialist II, 7.871</t>
  </si>
  <si>
    <t>Completed 03-13-24; as Requested</t>
  </si>
  <si>
    <t>484-24</t>
  </si>
  <si>
    <t>Enviornmental Protection (709)</t>
  </si>
  <si>
    <t>Environmental Scientist IV, 10.545, 38</t>
  </si>
  <si>
    <t xml:space="preserve">Completed 2/23/24; as Requested </t>
  </si>
  <si>
    <t>492-24</t>
  </si>
  <si>
    <t>HHS</t>
  </si>
  <si>
    <t>DHCFP/Federal Waiver Unit</t>
  </si>
  <si>
    <t>3680</t>
  </si>
  <si>
    <t>Social Services Chief I, 12.306, 38</t>
  </si>
  <si>
    <t>493-24</t>
  </si>
  <si>
    <t>3681</t>
  </si>
  <si>
    <t>494-24</t>
  </si>
  <si>
    <t>3682</t>
  </si>
  <si>
    <t>495-24</t>
  </si>
  <si>
    <t>3688</t>
  </si>
  <si>
    <t>496-24</t>
  </si>
  <si>
    <t>0048</t>
  </si>
  <si>
    <t>497-24</t>
  </si>
  <si>
    <t>Taxicab Authority (750)</t>
  </si>
  <si>
    <t>0202</t>
  </si>
  <si>
    <t>Compliance/Enforcement Investigator II, 13.257, 40</t>
  </si>
  <si>
    <t>Completed 2/26/24; as Requested</t>
  </si>
  <si>
    <t>498-24</t>
  </si>
  <si>
    <t>499-24</t>
  </si>
  <si>
    <t>0201</t>
  </si>
  <si>
    <t>500-24</t>
  </si>
  <si>
    <t>0203</t>
  </si>
  <si>
    <t>501-24</t>
  </si>
  <si>
    <t>DIR (742)</t>
  </si>
  <si>
    <t>0140</t>
  </si>
  <si>
    <t>502-24</t>
  </si>
  <si>
    <t>0141</t>
  </si>
  <si>
    <t>503-24</t>
  </si>
  <si>
    <t>0142</t>
  </si>
  <si>
    <t>504-24</t>
  </si>
  <si>
    <t xml:space="preserve">Completed 2/16/24; as Requested </t>
  </si>
  <si>
    <t>505-24</t>
  </si>
  <si>
    <t>506-24</t>
  </si>
  <si>
    <t>507-24</t>
  </si>
  <si>
    <t>528-24</t>
  </si>
  <si>
    <t>DCFS</t>
  </si>
  <si>
    <t>0080</t>
  </si>
  <si>
    <t>529-24</t>
  </si>
  <si>
    <t>Park Ranger III, 13.141,38</t>
  </si>
  <si>
    <t>530-24</t>
  </si>
  <si>
    <t>535-24</t>
  </si>
  <si>
    <t>P&amp;P (652)</t>
  </si>
  <si>
    <t>Parole and Probation Specialist II, 12.614</t>
  </si>
  <si>
    <t>Completed 3/4/24; as requested</t>
  </si>
  <si>
    <t>536-24</t>
  </si>
  <si>
    <t>0338</t>
  </si>
  <si>
    <t>539-24</t>
  </si>
  <si>
    <t>Information Technology Professional II, 7.926, 38</t>
  </si>
  <si>
    <t>564-24</t>
  </si>
  <si>
    <t>NDOW</t>
  </si>
  <si>
    <t>0152</t>
  </si>
  <si>
    <t>Cartographic/Graphics Technician III, 6.364, 31</t>
  </si>
  <si>
    <t>Completed 03-27-24; as Requested</t>
  </si>
  <si>
    <t>581-24</t>
  </si>
  <si>
    <t>Completed 03-28-24; as Requested</t>
  </si>
  <si>
    <t>588-24</t>
  </si>
  <si>
    <t>598-24</t>
  </si>
  <si>
    <t>0286, 0287</t>
  </si>
  <si>
    <t>Executive Branch Budget Officer I, 7.632, 41</t>
  </si>
  <si>
    <t>599-24</t>
  </si>
  <si>
    <t>Charter School Authority (315)</t>
  </si>
  <si>
    <t>0410</t>
  </si>
  <si>
    <t>600-24</t>
  </si>
  <si>
    <t>0411</t>
  </si>
  <si>
    <t>601-24</t>
  </si>
  <si>
    <t>DHCFP (3158)</t>
  </si>
  <si>
    <t>Completef</t>
  </si>
  <si>
    <t>Completed 03-29-24; as Requested</t>
  </si>
  <si>
    <t>603-24</t>
  </si>
  <si>
    <t>0255</t>
  </si>
  <si>
    <t>Completed 03-28-27; as Requested</t>
  </si>
  <si>
    <t>606-24</t>
  </si>
  <si>
    <t>0044</t>
  </si>
  <si>
    <t>Engineering Technician V, 6.305, 35</t>
  </si>
  <si>
    <t>Staff 1, Associate Engineer, 6.229, 35</t>
  </si>
  <si>
    <t>Completed 04-03-24; as Requested</t>
  </si>
  <si>
    <t>001-23</t>
  </si>
  <si>
    <t>0621</t>
  </si>
  <si>
    <t>07-06-222</t>
  </si>
  <si>
    <t>DRHM Requested NPD-19, amended NPD-19, duties remain consistent with AA3</t>
  </si>
  <si>
    <t>002-23</t>
  </si>
  <si>
    <t>Finance (015)</t>
  </si>
  <si>
    <t>0277</t>
  </si>
  <si>
    <t>Completed 07-07-22; as requested</t>
  </si>
  <si>
    <t>003-23</t>
  </si>
  <si>
    <t xml:space="preserve">RCCD (655) Communications Bureau </t>
  </si>
  <si>
    <t>11130</t>
  </si>
  <si>
    <t>Completed 12-1-22; No Change</t>
  </si>
  <si>
    <t>004-23</t>
  </si>
  <si>
    <t>Dept Indigent Defense</t>
  </si>
  <si>
    <t>Completed 09-26-22; Administrative Assistant IV, 2.210, grade 29</t>
  </si>
  <si>
    <t>005-23</t>
  </si>
  <si>
    <t>NDEP</t>
  </si>
  <si>
    <t>BAS</t>
  </si>
  <si>
    <t>0530</t>
  </si>
  <si>
    <t>Safety Rep, Consultation, 11.522, 32</t>
  </si>
  <si>
    <t>Completed 10-26-22; as requested</t>
  </si>
  <si>
    <t>006-23</t>
  </si>
  <si>
    <t>2022</t>
  </si>
  <si>
    <t>Tax Program Supervisor 1, 07.244</t>
  </si>
  <si>
    <t>Tax Program Supervisor 3, 07.232</t>
  </si>
  <si>
    <t>Completed 08-15-22; as requested.  Incumbent to underfill at Tax Program Supervisor II for 3 months</t>
  </si>
  <si>
    <t>007-23</t>
  </si>
  <si>
    <t>0023</t>
  </si>
  <si>
    <t>Completed 10-03-22; as requested</t>
  </si>
  <si>
    <t>008-23</t>
  </si>
  <si>
    <t>Completed 09-29-22; as requested</t>
  </si>
  <si>
    <t>009-23</t>
  </si>
  <si>
    <t>8031-8032</t>
  </si>
  <si>
    <t>Brand Inspector II, 1.512, 25</t>
  </si>
  <si>
    <t>Completed 09-23-22; as requested</t>
  </si>
  <si>
    <t>010-23</t>
  </si>
  <si>
    <t>8033</t>
  </si>
  <si>
    <t>Brand Inspector III, 1.510, 27</t>
  </si>
  <si>
    <t>Completed 10-05-22; as requested</t>
  </si>
  <si>
    <t>011-23</t>
  </si>
  <si>
    <t>8039</t>
  </si>
  <si>
    <t>Management Analyst III</t>
  </si>
  <si>
    <t>Completed 07-26-22; as requested</t>
  </si>
  <si>
    <t>012-23</t>
  </si>
  <si>
    <t>Keisha Harris/Jade Bonds</t>
  </si>
  <si>
    <t>Rehabilitation</t>
  </si>
  <si>
    <t>Rehab Tech II, 12.443, 27</t>
  </si>
  <si>
    <t>Completed 11-28-22, pending IFC Approval</t>
  </si>
  <si>
    <t>013-23</t>
  </si>
  <si>
    <t xml:space="preserve">Administration </t>
  </si>
  <si>
    <t>0090</t>
  </si>
  <si>
    <t>Building Construction Inspector IV, 6.756, 39</t>
  </si>
  <si>
    <t>Completed 10-07-22; Building Construction Inspector IV - Plans Examiner, 6.757, 39</t>
  </si>
  <si>
    <t>014-23</t>
  </si>
  <si>
    <t>015-23</t>
  </si>
  <si>
    <t>Custodial Supervisor III, 9.617, 30</t>
  </si>
  <si>
    <t>Custodial Manager, 9.616, 32</t>
  </si>
  <si>
    <t>Completed 09-12-22; as requested</t>
  </si>
  <si>
    <t>016-23</t>
  </si>
  <si>
    <t>Custodial Worker I, 9.634, 21</t>
  </si>
  <si>
    <t>017-23</t>
  </si>
  <si>
    <t>018-23</t>
  </si>
  <si>
    <t>0013</t>
  </si>
  <si>
    <t>019-23</t>
  </si>
  <si>
    <t>0047</t>
  </si>
  <si>
    <t>020-23</t>
  </si>
  <si>
    <t>0216</t>
  </si>
  <si>
    <t>021-23</t>
  </si>
  <si>
    <t>0059</t>
  </si>
  <si>
    <t>022-23</t>
  </si>
  <si>
    <t>0403</t>
  </si>
  <si>
    <t>023-23</t>
  </si>
  <si>
    <t>HVACR Specialist IV, 9.404, 36</t>
  </si>
  <si>
    <t>Completed 09-07-22; as requested</t>
  </si>
  <si>
    <t>024-23</t>
  </si>
  <si>
    <t>025-23</t>
  </si>
  <si>
    <t>Completed 07-29-22; as requested</t>
  </si>
  <si>
    <t>026-23</t>
  </si>
  <si>
    <t>Keisha Harris/Jade Bonds/Kendrick McKinney</t>
  </si>
  <si>
    <t>1552</t>
  </si>
  <si>
    <t>Completed 09-14-22; as requested</t>
  </si>
  <si>
    <t>027-23</t>
  </si>
  <si>
    <t>1553</t>
  </si>
  <si>
    <t>Withdrawn by agency 01-10-2023</t>
  </si>
  <si>
    <t>028-23</t>
  </si>
  <si>
    <t>Military (431)</t>
  </si>
  <si>
    <t>Completed 11-28-22; as requested</t>
  </si>
  <si>
    <t>029-23</t>
  </si>
  <si>
    <t>Personnel Technician III, 7.532</t>
  </si>
  <si>
    <t>Personnel Analyst II, 7.521</t>
  </si>
  <si>
    <r>
      <rPr>
        <sz val="12"/>
        <rFont val="Times New Roman"/>
        <family val="1"/>
      </rPr>
      <t xml:space="preserve">Completed 10-05-2022, as recommended.  </t>
    </r>
    <r>
      <rPr>
        <sz val="10"/>
        <rFont val="Times New Roman"/>
        <family val="1"/>
      </rPr>
      <t>The incumbent does not meet MQ's and will underfill at the Personnel Analyst I, 7.527, grade 32 for one year</t>
    </r>
  </si>
  <si>
    <t>030-23</t>
  </si>
  <si>
    <t>Museums (331)</t>
  </si>
  <si>
    <t>Railroad Restoration Specialist II, 9.456, 31</t>
  </si>
  <si>
    <t>Completed 09-13-22; as requested</t>
  </si>
  <si>
    <t>031-23</t>
  </si>
  <si>
    <t>Auditor III, 7.148, 34</t>
  </si>
  <si>
    <t>Cancel Budget Disapproved</t>
  </si>
  <si>
    <t>032-23</t>
  </si>
  <si>
    <t>0118, 0175</t>
  </si>
  <si>
    <t>Group Supervisor III, 12.537, 32</t>
  </si>
  <si>
    <t>Group Supervisor IV, 12.538, grade 34</t>
  </si>
  <si>
    <t>Cancelled per Agency</t>
  </si>
  <si>
    <t>033-23</t>
  </si>
  <si>
    <t>0115, 0123</t>
  </si>
  <si>
    <t>Rachel Baker/Jade Bonds</t>
  </si>
  <si>
    <t>Library &amp; Archives</t>
  </si>
  <si>
    <t>Records Analyst II</t>
  </si>
  <si>
    <t>Program Officer III</t>
  </si>
  <si>
    <t>035-23</t>
  </si>
  <si>
    <t>NSLAPR (332)</t>
  </si>
  <si>
    <t>036-23</t>
  </si>
  <si>
    <t>Public Utilities Commission (580)</t>
  </si>
  <si>
    <t>0106</t>
  </si>
  <si>
    <t>Business Process Analyst III, 7.655, 38</t>
  </si>
  <si>
    <t>Completed 12-15-22; as requested</t>
  </si>
  <si>
    <t>037-23</t>
  </si>
  <si>
    <t>Completed 08-15-22; as requested</t>
  </si>
  <si>
    <t>038-23</t>
  </si>
  <si>
    <t>5009</t>
  </si>
  <si>
    <t>039-23</t>
  </si>
  <si>
    <t>5056</t>
  </si>
  <si>
    <t>040-23</t>
  </si>
  <si>
    <t>5025</t>
  </si>
  <si>
    <t>041-23</t>
  </si>
  <si>
    <t>5026</t>
  </si>
  <si>
    <t>042-23</t>
  </si>
  <si>
    <t>5027</t>
  </si>
  <si>
    <t>043-23</t>
  </si>
  <si>
    <t>Social Work Supervisor, 12.352, 36</t>
  </si>
  <si>
    <t>Duplicate of 084-23</t>
  </si>
  <si>
    <t>044-23</t>
  </si>
  <si>
    <t>5029</t>
  </si>
  <si>
    <t>045-23</t>
  </si>
  <si>
    <t>6011</t>
  </si>
  <si>
    <t>Cancelled, duplicate of 068-23</t>
  </si>
  <si>
    <t>046-23</t>
  </si>
  <si>
    <t>0450</t>
  </si>
  <si>
    <t>Completed 10-26-22; No Change</t>
  </si>
  <si>
    <t>047-23</t>
  </si>
  <si>
    <t>0816</t>
  </si>
  <si>
    <t>Auditor II, 7.154</t>
  </si>
  <si>
    <t>Auditor III, 7.148</t>
  </si>
  <si>
    <t>048-23</t>
  </si>
  <si>
    <t>0823</t>
  </si>
  <si>
    <t>049-23</t>
  </si>
  <si>
    <t>0903</t>
  </si>
  <si>
    <t>050-23</t>
  </si>
  <si>
    <t>1008</t>
  </si>
  <si>
    <t>051-23</t>
  </si>
  <si>
    <t>052-23</t>
  </si>
  <si>
    <t>1055</t>
  </si>
  <si>
    <t>053-23</t>
  </si>
  <si>
    <t>054-23</t>
  </si>
  <si>
    <t>Keisha Harris/Kendrick McKinney</t>
  </si>
  <si>
    <t>0057</t>
  </si>
  <si>
    <t>Clinical Program Manager II, 10.122, 41</t>
  </si>
  <si>
    <t>Health Program Manager III, 10.230, 41</t>
  </si>
  <si>
    <t>055-23</t>
  </si>
  <si>
    <t>1034</t>
  </si>
  <si>
    <t>056-23</t>
  </si>
  <si>
    <t>787038</t>
  </si>
  <si>
    <t>Fleet Service Worker III, 9.335, 27</t>
  </si>
  <si>
    <t>Fleet Service Worker IV, 9.334, 29</t>
  </si>
  <si>
    <t>Completed 09-19-22; as requested</t>
  </si>
  <si>
    <t>057-23</t>
  </si>
  <si>
    <t>WF5029</t>
  </si>
  <si>
    <t>DMV Services Technician III, 11.424, 27</t>
  </si>
  <si>
    <t>058-23</t>
  </si>
  <si>
    <t>WF5054</t>
  </si>
  <si>
    <t>059-23</t>
  </si>
  <si>
    <t>SA5210</t>
  </si>
  <si>
    <t>DMV Services Technician IV, 11.423, 29</t>
  </si>
  <si>
    <t>060-23</t>
  </si>
  <si>
    <t>0242</t>
  </si>
  <si>
    <t>Completed 08-24-22; as requested</t>
  </si>
  <si>
    <t>061-23</t>
  </si>
  <si>
    <t>0243</t>
  </si>
  <si>
    <t>062-23</t>
  </si>
  <si>
    <t>0052</t>
  </si>
  <si>
    <t>HIV/AIDS Program Manager, 10.504, 38</t>
  </si>
  <si>
    <t>063-23</t>
  </si>
  <si>
    <t>Purchasing</t>
  </si>
  <si>
    <t>Completed 10-18-22; Program Officer I, 7.649, grade 31</t>
  </si>
  <si>
    <t>064-23</t>
  </si>
  <si>
    <t>DCNR (704)</t>
  </si>
  <si>
    <t>0186</t>
  </si>
  <si>
    <t>Completed 01-13-23; as requested</t>
  </si>
  <si>
    <t>065-23</t>
  </si>
  <si>
    <t>Completed 12-1-22; as requested</t>
  </si>
  <si>
    <t>066-23</t>
  </si>
  <si>
    <t>0427</t>
  </si>
  <si>
    <t>067-23</t>
  </si>
  <si>
    <t>GIS Analyst III, 6.342, 38</t>
  </si>
  <si>
    <t>068-23</t>
  </si>
  <si>
    <t>Completed 08-25-22; as requested</t>
  </si>
  <si>
    <t>069-23</t>
  </si>
  <si>
    <t>2100</t>
  </si>
  <si>
    <t>Management Anlayst IV, 7.612, 39</t>
  </si>
  <si>
    <t>070-23</t>
  </si>
  <si>
    <t>071-23</t>
  </si>
  <si>
    <t>IT Manager III, 7.906, 43</t>
  </si>
  <si>
    <t>072-23</t>
  </si>
  <si>
    <t>IT Technician III, 7.90. 30</t>
  </si>
  <si>
    <t>073-23</t>
  </si>
  <si>
    <t>CC4096</t>
  </si>
  <si>
    <t>074-23</t>
  </si>
  <si>
    <t>CC4129</t>
  </si>
  <si>
    <t>075-23</t>
  </si>
  <si>
    <t>LV6695</t>
  </si>
  <si>
    <t>DMV Services Technician IV, 11.426, 29</t>
  </si>
  <si>
    <t>076-23</t>
  </si>
  <si>
    <t>LV6696</t>
  </si>
  <si>
    <t>077-23</t>
  </si>
  <si>
    <t>RN4087</t>
  </si>
  <si>
    <t>Accounting Assistant III, 2.303, 25</t>
  </si>
  <si>
    <t>078-23</t>
  </si>
  <si>
    <t>LV6697</t>
  </si>
  <si>
    <t>079-23</t>
  </si>
  <si>
    <t>CC4055</t>
  </si>
  <si>
    <t>080-23</t>
  </si>
  <si>
    <t>CC7036</t>
  </si>
  <si>
    <t>081-23</t>
  </si>
  <si>
    <t>RE8009</t>
  </si>
  <si>
    <t>Compliance/Enforcement Investigator II, 13.257, 39</t>
  </si>
  <si>
    <t>Compliance/Enforcement Investigator III, 13.256, 40</t>
  </si>
  <si>
    <t>082-23</t>
  </si>
  <si>
    <t>083-23</t>
  </si>
  <si>
    <t>084-23</t>
  </si>
  <si>
    <t>5058</t>
  </si>
  <si>
    <t>085-23</t>
  </si>
  <si>
    <t>086-23</t>
  </si>
  <si>
    <t>087-23</t>
  </si>
  <si>
    <t>0306</t>
  </si>
  <si>
    <t>Tax Program Supervisor 1, 7.244</t>
  </si>
  <si>
    <t>Tax Program Supervisor II, 7.238</t>
  </si>
  <si>
    <t>Completed 10-20-22; No Change</t>
  </si>
  <si>
    <t>088-23</t>
  </si>
  <si>
    <t>DHRM (070)</t>
  </si>
  <si>
    <t>Training Officer II, 7.524, 36</t>
  </si>
  <si>
    <t>089-23</t>
  </si>
  <si>
    <t>Engineering</t>
  </si>
  <si>
    <t>0189</t>
  </si>
  <si>
    <t>Manager II, Professional Engineer, 6.202, 44</t>
  </si>
  <si>
    <t>090-23</t>
  </si>
  <si>
    <t>Supervisor, Professional Engineer, 6.207, 42</t>
  </si>
  <si>
    <t>Administrator II Professional Engineer, 6.221, 47</t>
  </si>
  <si>
    <t>091-23</t>
  </si>
  <si>
    <t>Automation</t>
  </si>
  <si>
    <t>IT Manager II, 7.906, 43</t>
  </si>
  <si>
    <t>092-23</t>
  </si>
  <si>
    <t>Chief IT Manager, 7.9001, 45</t>
  </si>
  <si>
    <t>093-23</t>
  </si>
  <si>
    <t>IT Manager I, 7.904, 42</t>
  </si>
  <si>
    <t>094-23</t>
  </si>
  <si>
    <t>CC0032</t>
  </si>
  <si>
    <t>DMV Services Manager IV, 11.428, 41</t>
  </si>
  <si>
    <t>095-23</t>
  </si>
  <si>
    <t>External Civil Rights</t>
  </si>
  <si>
    <t>930-284</t>
  </si>
  <si>
    <t>Chief Compliance Audit Investigator, 11.360, 37</t>
  </si>
  <si>
    <t>IFC Completed 10-17-23; as Requested</t>
  </si>
  <si>
    <t>096-23</t>
  </si>
  <si>
    <t>Information Technology</t>
  </si>
  <si>
    <t>930-087</t>
  </si>
  <si>
    <t>Completed, Pending IFC</t>
  </si>
  <si>
    <t>097-23</t>
  </si>
  <si>
    <t>094003</t>
  </si>
  <si>
    <t>098-23</t>
  </si>
  <si>
    <t>930120</t>
  </si>
  <si>
    <t>Engineering Technician III, 6.313</t>
  </si>
  <si>
    <t>Program Officer II, 7.647</t>
  </si>
  <si>
    <t>Requires IFC Approval</t>
  </si>
  <si>
    <t>099-23</t>
  </si>
  <si>
    <t>204-007</t>
  </si>
  <si>
    <t>Completed 12-13-22;  as requested</t>
  </si>
  <si>
    <t>100-23</t>
  </si>
  <si>
    <t>093005</t>
  </si>
  <si>
    <t>101-23</t>
  </si>
  <si>
    <t>0124</t>
  </si>
  <si>
    <t>Supply Technician I, 2.836</t>
  </si>
  <si>
    <t>Supply Technician II, 2.824</t>
  </si>
  <si>
    <t>Completed 12-05-22; No Change</t>
  </si>
  <si>
    <t>102-23</t>
  </si>
  <si>
    <t>Psychologist III, 10.126, 43</t>
  </si>
  <si>
    <t>Licensed Psychologist, 10.170, 44</t>
  </si>
  <si>
    <t>103-23</t>
  </si>
  <si>
    <t>Social Services Specialist III, 12.315, 37</t>
  </si>
  <si>
    <t>Social Services Chief I, 12.300, 41</t>
  </si>
  <si>
    <t>Completed 01-10-2023; as requested</t>
  </si>
  <si>
    <t>104-23</t>
  </si>
  <si>
    <t>1670</t>
  </si>
  <si>
    <t>Social Services Specialist II, 12.318, 35</t>
  </si>
  <si>
    <t>105-23</t>
  </si>
  <si>
    <t>Family Services Specialist II, 12.378, 31</t>
  </si>
  <si>
    <t>106-23</t>
  </si>
  <si>
    <t>0517</t>
  </si>
  <si>
    <t>Budget Analyst III, 7620, 38</t>
  </si>
  <si>
    <t>Tax Manager, 7.223, 41</t>
  </si>
  <si>
    <t>Completed 020-08-2023; No Change</t>
  </si>
  <si>
    <t>107-23</t>
  </si>
  <si>
    <t>1058</t>
  </si>
  <si>
    <t>Completed 01-20-23; No Change</t>
  </si>
  <si>
    <t>108-23</t>
  </si>
  <si>
    <t>Business and Industry (740)</t>
  </si>
  <si>
    <t>Management Analyst I, 7.637</t>
  </si>
  <si>
    <t>Management Analyst II, 7.625</t>
  </si>
  <si>
    <t>Agency Withdrew the study 01-30-23</t>
  </si>
  <si>
    <t>109-23</t>
  </si>
  <si>
    <t>Director's</t>
  </si>
  <si>
    <t>Management Analyst II, 7.725, 35</t>
  </si>
  <si>
    <t>Management Analyst I, 7.637, 35</t>
  </si>
  <si>
    <t>Withdrawn by agency 12-7-22</t>
  </si>
  <si>
    <t>110-23</t>
  </si>
  <si>
    <t>PEBP (950)</t>
  </si>
  <si>
    <t>111-23</t>
  </si>
  <si>
    <t>0159</t>
  </si>
  <si>
    <t>Park Ranger III (Comm), 13.141, 36</t>
  </si>
  <si>
    <t>Park Supervisor I (Comm), 13.137, 36</t>
  </si>
  <si>
    <t>Completed 10-20-22; as requested</t>
  </si>
  <si>
    <t>112-23</t>
  </si>
  <si>
    <t>0317</t>
  </si>
  <si>
    <t>IT Technician III, 7.640, 39</t>
  </si>
  <si>
    <t>113-23</t>
  </si>
  <si>
    <t>NDOW (702)</t>
  </si>
  <si>
    <t>0123</t>
  </si>
  <si>
    <t>Administrative Assistant III, 2.211</t>
  </si>
  <si>
    <t>Administrative Assistant IV, 2.210</t>
  </si>
  <si>
    <t>Completed 01-13-23; No Change</t>
  </si>
  <si>
    <t>114-23</t>
  </si>
  <si>
    <t>0320</t>
  </si>
  <si>
    <t>115-23</t>
  </si>
  <si>
    <t xml:space="preserve">Admin Services </t>
  </si>
  <si>
    <t>075006</t>
  </si>
  <si>
    <t>Microfilm Operator II, 9.719, 23</t>
  </si>
  <si>
    <t>Completed as requested, pending IFC Approval</t>
  </si>
  <si>
    <t>116-23</t>
  </si>
  <si>
    <t>Compliance</t>
  </si>
  <si>
    <t>3105</t>
  </si>
  <si>
    <t>Completed 11-9-22; as requested</t>
  </si>
  <si>
    <t>117-23</t>
  </si>
  <si>
    <t>3103</t>
  </si>
  <si>
    <t>Administrative Assistant II, 2.212</t>
  </si>
  <si>
    <t>Accounting Assistant II, 2.303</t>
  </si>
  <si>
    <t>Completed 11-16-22; as requested</t>
  </si>
  <si>
    <t>118-23</t>
  </si>
  <si>
    <t>119-23</t>
  </si>
  <si>
    <t>2000 - 2004</t>
  </si>
  <si>
    <t>DPS Officer II, 13.206, 39</t>
  </si>
  <si>
    <t>Completed 10-18-22; as requested</t>
  </si>
  <si>
    <t>120-23</t>
  </si>
  <si>
    <t>0978</t>
  </si>
  <si>
    <t>Forester III, 1.811, 35</t>
  </si>
  <si>
    <t>Completed 12-23-22; as requested</t>
  </si>
  <si>
    <t>121-23</t>
  </si>
  <si>
    <t>0103</t>
  </si>
  <si>
    <t>IT Professional II, 7.925, 38</t>
  </si>
  <si>
    <t>122-23</t>
  </si>
  <si>
    <t>Attorney General (030)</t>
  </si>
  <si>
    <t>123-23</t>
  </si>
  <si>
    <t>1013, 1034, 1041, 1044, 1056, 1057, 5061</t>
  </si>
  <si>
    <t>Adult Rights Sprcialist II, 12.347, 33</t>
  </si>
  <si>
    <t>Completed 11-30-22; temporary classification as requested</t>
  </si>
  <si>
    <t>124-23</t>
  </si>
  <si>
    <t>0123, 1518, 3020</t>
  </si>
  <si>
    <t>Health Care Coordinator II, 12.369, 34</t>
  </si>
  <si>
    <t>Completed 12-1-22; temporary reclassification as requested</t>
  </si>
  <si>
    <t>125-23</t>
  </si>
  <si>
    <t>0926</t>
  </si>
  <si>
    <t>Health Program Specialist I, 10.237.35</t>
  </si>
  <si>
    <t>Completed 04-06-23; as requested</t>
  </si>
  <si>
    <t>126-23</t>
  </si>
  <si>
    <t>2021-2026</t>
  </si>
  <si>
    <t>Public Service Intern, 7.653, 29</t>
  </si>
  <si>
    <t>127-23</t>
  </si>
  <si>
    <t>2150-2151</t>
  </si>
  <si>
    <t>Completed 02-02-23; Psychiatric Caseworker II, 10.185, grade 33</t>
  </si>
  <si>
    <t>128-23</t>
  </si>
  <si>
    <t>2152-2153</t>
  </si>
  <si>
    <t>129-23</t>
  </si>
  <si>
    <t>Completed 02-02-23; Social Services Program Specialist I, 12.323, 33</t>
  </si>
  <si>
    <t>130-23</t>
  </si>
  <si>
    <t>Completed 11-10-22; Quality Assurance Specialist II, 10.241, 38</t>
  </si>
  <si>
    <t>131-23</t>
  </si>
  <si>
    <t>DCFS (402)</t>
  </si>
  <si>
    <t>0161</t>
  </si>
  <si>
    <t>Completed 10-24-22; as requested</t>
  </si>
  <si>
    <t>132-23</t>
  </si>
  <si>
    <t>133-23</t>
  </si>
  <si>
    <t>Accounting Assistant II, 2.303, 35</t>
  </si>
  <si>
    <t>134-23</t>
  </si>
  <si>
    <t>0531</t>
  </si>
  <si>
    <t>Completed 11-3-22; as requested</t>
  </si>
  <si>
    <t>135-23</t>
  </si>
  <si>
    <t>0532</t>
  </si>
  <si>
    <t>136-23</t>
  </si>
  <si>
    <t>0533</t>
  </si>
  <si>
    <t>137-23</t>
  </si>
  <si>
    <t>2021</t>
  </si>
  <si>
    <t>138-23</t>
  </si>
  <si>
    <t>2150</t>
  </si>
  <si>
    <t>Completed 02-02-23; as requested</t>
  </si>
  <si>
    <t>139-23</t>
  </si>
  <si>
    <t>2151-2156</t>
  </si>
  <si>
    <t>140-23</t>
  </si>
  <si>
    <t>2157-2162</t>
  </si>
  <si>
    <t>Completed 10-20-2022; as requested</t>
  </si>
  <si>
    <t>141-23</t>
  </si>
  <si>
    <t>Completed 12-16-22; as requested</t>
  </si>
  <si>
    <t>142-23</t>
  </si>
  <si>
    <t>057-002</t>
  </si>
  <si>
    <t>143-23</t>
  </si>
  <si>
    <t>0278</t>
  </si>
  <si>
    <t>144-23</t>
  </si>
  <si>
    <t>Aviation Services Officer, 9.353, 41</t>
  </si>
  <si>
    <t>Chief Pilot, 9.354, 41</t>
  </si>
  <si>
    <t>145-23</t>
  </si>
  <si>
    <t>HVACR Specialist I, 9.421, 32</t>
  </si>
  <si>
    <t>HVACR Specialist II, 9.408, 33</t>
  </si>
  <si>
    <t>146-23</t>
  </si>
  <si>
    <t>0088</t>
  </si>
  <si>
    <t>Completed 11-4-22; as requested</t>
  </si>
  <si>
    <t>147-23</t>
  </si>
  <si>
    <t>Completed 12-5-22; No Change</t>
  </si>
  <si>
    <t>148-23</t>
  </si>
  <si>
    <t>0528</t>
  </si>
  <si>
    <t>Completed 01-25-23; Management Analyst I, 7.637</t>
  </si>
  <si>
    <t>149-23</t>
  </si>
  <si>
    <t>0529</t>
  </si>
  <si>
    <t>Accounting Assistant III</t>
  </si>
  <si>
    <t>Completed 03-07-23; as requested</t>
  </si>
  <si>
    <t>150-23</t>
  </si>
  <si>
    <t>0527</t>
  </si>
  <si>
    <t>Completed 02-03-23; Administrative Services Officer I, 7.218, 37</t>
  </si>
  <si>
    <t>151-23</t>
  </si>
  <si>
    <t>Completed 12-21-22; Clinical Program Planner I, 10.129, 38</t>
  </si>
  <si>
    <t>152-23</t>
  </si>
  <si>
    <t>153-23</t>
  </si>
  <si>
    <t>067-042</t>
  </si>
  <si>
    <t>Completed 01-05-23; as requested</t>
  </si>
  <si>
    <t>154-23</t>
  </si>
  <si>
    <t>DEP (709)</t>
  </si>
  <si>
    <t>155-23</t>
  </si>
  <si>
    <t>0576</t>
  </si>
  <si>
    <t xml:space="preserve">Management Analyst III, 7.624, 37 </t>
  </si>
  <si>
    <t>Completed 02-28-23; As requested</t>
  </si>
  <si>
    <t>156-23</t>
  </si>
  <si>
    <t>0575</t>
  </si>
  <si>
    <t>Completed 12-21-22; as requested</t>
  </si>
  <si>
    <t>157-23</t>
  </si>
  <si>
    <t>158-23</t>
  </si>
  <si>
    <t>Completed 01-12-2023; No Change</t>
  </si>
  <si>
    <t>159-23</t>
  </si>
  <si>
    <t>160-23</t>
  </si>
  <si>
    <t>161-23</t>
  </si>
  <si>
    <t>Completed 12-13-22; Management Analyst II, 7.625, 35</t>
  </si>
  <si>
    <t>162-23</t>
  </si>
  <si>
    <t>Completed 11-18-22; Management Analyst I, 7.637, grade 33</t>
  </si>
  <si>
    <t>163-23</t>
  </si>
  <si>
    <t>Completed 11-18-22; as requested</t>
  </si>
  <si>
    <t>164-23</t>
  </si>
  <si>
    <t>0279</t>
  </si>
  <si>
    <t>Completed 11-10-22; as requested</t>
  </si>
  <si>
    <t>165-23</t>
  </si>
  <si>
    <t>0280</t>
  </si>
  <si>
    <t>166-23</t>
  </si>
  <si>
    <t>0543</t>
  </si>
  <si>
    <t>167-23</t>
  </si>
  <si>
    <t>0615</t>
  </si>
  <si>
    <t>168-23</t>
  </si>
  <si>
    <t>0620</t>
  </si>
  <si>
    <t>169-23</t>
  </si>
  <si>
    <t>0571</t>
  </si>
  <si>
    <t>170-23</t>
  </si>
  <si>
    <t>0537</t>
  </si>
  <si>
    <t>171-23</t>
  </si>
  <si>
    <t>DHRM (070</t>
  </si>
  <si>
    <t>Personnel Analyst III, 7.520, 36</t>
  </si>
  <si>
    <t>172-33</t>
  </si>
  <si>
    <t>DHCFP/Fiscal</t>
  </si>
  <si>
    <t>3832</t>
  </si>
  <si>
    <t>Budget Analyst II, 7.621, 36</t>
  </si>
  <si>
    <t>Received on 11/28/22.  Requested WPS 11/28/22.  Completed study 12/5/22 as requested</t>
  </si>
  <si>
    <t>173-23</t>
  </si>
  <si>
    <t>3819</t>
  </si>
  <si>
    <t>Completed 01-06-23; as requested</t>
  </si>
  <si>
    <t>174-23</t>
  </si>
  <si>
    <t>3806</t>
  </si>
  <si>
    <t>Cancel 02-17-2023; Withdrawn by agency</t>
  </si>
  <si>
    <t>175-23</t>
  </si>
  <si>
    <t>3817</t>
  </si>
  <si>
    <t>Completed 12-5-22; as reqeusted</t>
  </si>
  <si>
    <t>176-23</t>
  </si>
  <si>
    <t>3836</t>
  </si>
  <si>
    <t>Management Analyst IV, 39</t>
  </si>
  <si>
    <t>Cancel 03-07-23; agency withdrew request</t>
  </si>
  <si>
    <t>177-23</t>
  </si>
  <si>
    <t>3827</t>
  </si>
  <si>
    <t>Completed 03-23-23; as recommended</t>
  </si>
  <si>
    <t>178-23</t>
  </si>
  <si>
    <t>3830</t>
  </si>
  <si>
    <t>Withdrawn by Agency 01-24-23</t>
  </si>
  <si>
    <t>179-23</t>
  </si>
  <si>
    <t>3833</t>
  </si>
  <si>
    <t>Budget Analyst I, 7.627, 34</t>
  </si>
  <si>
    <t>Completed 12-5-22; as requested</t>
  </si>
  <si>
    <t>180-23</t>
  </si>
  <si>
    <t>3816</t>
  </si>
  <si>
    <t>Personnel Analyst I, 7.627</t>
  </si>
  <si>
    <t>181-23</t>
  </si>
  <si>
    <t>3820</t>
  </si>
  <si>
    <t>182-23</t>
  </si>
  <si>
    <t>3831</t>
  </si>
  <si>
    <t>183-23</t>
  </si>
  <si>
    <t>3828</t>
  </si>
  <si>
    <t>184-23</t>
  </si>
  <si>
    <t>3835</t>
  </si>
  <si>
    <t>Accounting Assistant IV</t>
  </si>
  <si>
    <t>Withdrawn by agency</t>
  </si>
  <si>
    <t>185-23</t>
  </si>
  <si>
    <t>3818</t>
  </si>
  <si>
    <t>186-23</t>
  </si>
  <si>
    <t>3809</t>
  </si>
  <si>
    <t>187-23</t>
  </si>
  <si>
    <t>3834</t>
  </si>
  <si>
    <t>188-23</t>
  </si>
  <si>
    <t>189-23</t>
  </si>
  <si>
    <t>0735</t>
  </si>
  <si>
    <t>Accounting Assistant III, 2.301</t>
  </si>
  <si>
    <t>Accountant Technician III, 7.140</t>
  </si>
  <si>
    <t>Completed 01-06-23; Accountant Technician I, 7.143, 30</t>
  </si>
  <si>
    <t>190-23</t>
  </si>
  <si>
    <t>191-23</t>
  </si>
  <si>
    <t>192-23</t>
  </si>
  <si>
    <t>GFO</t>
  </si>
  <si>
    <t>0281</t>
  </si>
  <si>
    <t>Administrative Assistant II</t>
  </si>
  <si>
    <t>Completed 03-07-2023; as requested</t>
  </si>
  <si>
    <t>193-23</t>
  </si>
  <si>
    <t xml:space="preserve">DPS </t>
  </si>
  <si>
    <t>0221</t>
  </si>
  <si>
    <t>Accounting Assistant IV, 2.306, 29</t>
  </si>
  <si>
    <t>Completed 03-30-2023; as requested</t>
  </si>
  <si>
    <t>194-23</t>
  </si>
  <si>
    <t>Completed 06-21-23; Accounting Assistant II, 2.303, 25</t>
  </si>
  <si>
    <t>195-23</t>
  </si>
  <si>
    <t>196-23</t>
  </si>
  <si>
    <t>197-23</t>
  </si>
  <si>
    <t>0703</t>
  </si>
  <si>
    <t>198-23</t>
  </si>
  <si>
    <t>OPM (015)</t>
  </si>
  <si>
    <t>8043</t>
  </si>
  <si>
    <t>199-23</t>
  </si>
  <si>
    <t>8044</t>
  </si>
  <si>
    <t>200-23</t>
  </si>
  <si>
    <t>8046</t>
  </si>
  <si>
    <t>Completed 01-09-2023; original request was for IT Professional, resubmitted as Business Process Analyst III approved as such</t>
  </si>
  <si>
    <t>201-23</t>
  </si>
  <si>
    <t>8047</t>
  </si>
  <si>
    <t>Completed 02-13-22; IT Professional II</t>
  </si>
  <si>
    <t>202-23</t>
  </si>
  <si>
    <t>8045</t>
  </si>
  <si>
    <t>Completed 12-6-22; as requested</t>
  </si>
  <si>
    <t>203-23</t>
  </si>
  <si>
    <t>Structures</t>
  </si>
  <si>
    <t>011-021</t>
  </si>
  <si>
    <t>Special Equipment Operator III, 9.200, 31</t>
  </si>
  <si>
    <t>Withdrawn by agency 05-22-23</t>
  </si>
  <si>
    <t>204-23</t>
  </si>
  <si>
    <t>011-052</t>
  </si>
  <si>
    <t>Special Equipment Operator II, 9.203, 28</t>
  </si>
  <si>
    <t>Cancel 05-23-2023; withdrawn by agency</t>
  </si>
  <si>
    <t>205-23</t>
  </si>
  <si>
    <t>0753</t>
  </si>
  <si>
    <t>Psychiatric Caseworker II, 10.185. 33</t>
  </si>
  <si>
    <t>Completed 12-12-22; as requested</t>
  </si>
  <si>
    <t>206-23</t>
  </si>
  <si>
    <t>Cancelled per Agency, 02-02-23</t>
  </si>
  <si>
    <t>207-23</t>
  </si>
  <si>
    <t>Biostatistician, 7.762, 35</t>
  </si>
  <si>
    <t>208-23</t>
  </si>
  <si>
    <t>Management Analyst III, 7.625, 37</t>
  </si>
  <si>
    <t>209-23</t>
  </si>
  <si>
    <t>210-23</t>
  </si>
  <si>
    <t>B &amp; I</t>
  </si>
  <si>
    <t>Completed 03-14-2023; as requested</t>
  </si>
  <si>
    <t>211-23</t>
  </si>
  <si>
    <t>0220</t>
  </si>
  <si>
    <t>Chief IT Manager, 7.901, 45</t>
  </si>
  <si>
    <t>Completed 03-03-23; as requested</t>
  </si>
  <si>
    <t>212-23</t>
  </si>
  <si>
    <t>213-23</t>
  </si>
  <si>
    <t>0224</t>
  </si>
  <si>
    <t>Completed 05-22-23; as requested</t>
  </si>
  <si>
    <t>214-23</t>
  </si>
  <si>
    <t>215-23</t>
  </si>
  <si>
    <t>0223</t>
  </si>
  <si>
    <t>Health Program Specialist I, 10.237</t>
  </si>
  <si>
    <t>Completed 05-04-2023; as reqeusted</t>
  </si>
  <si>
    <t>216-23</t>
  </si>
  <si>
    <t>0335</t>
  </si>
  <si>
    <t>Completed 01-06-23; Management Analyst I, 7.637, 33</t>
  </si>
  <si>
    <t>217-23</t>
  </si>
  <si>
    <t>0610</t>
  </si>
  <si>
    <t>Health Program Manager III, 10.230</t>
  </si>
  <si>
    <t>218-23</t>
  </si>
  <si>
    <t>Management Analyst II. 7.625</t>
  </si>
  <si>
    <t>Completed 03-06-23; as requested</t>
  </si>
  <si>
    <t>219-23</t>
  </si>
  <si>
    <t>Conservation Staff Specialist I, 1.809, 35</t>
  </si>
  <si>
    <t>Completed 12-19-22 as requested</t>
  </si>
  <si>
    <t>220-23</t>
  </si>
  <si>
    <t>DHFCP (403)</t>
  </si>
  <si>
    <t>0199</t>
  </si>
  <si>
    <t>Health Care Coordinator III, 12.333</t>
  </si>
  <si>
    <t>Social Services Program Specialist III, 12.315</t>
  </si>
  <si>
    <t>Completed 02-17-2023; Social Services Program Specialist II, 12.318, 35</t>
  </si>
  <si>
    <t>221-23</t>
  </si>
  <si>
    <t>222-23</t>
  </si>
  <si>
    <t>0231</t>
  </si>
  <si>
    <t>Completed 04-21-23; as requested</t>
  </si>
  <si>
    <t>223-23</t>
  </si>
  <si>
    <t>Education (30)</t>
  </si>
  <si>
    <t>0282</t>
  </si>
  <si>
    <t>Program Officer III, 7.643, 36</t>
  </si>
  <si>
    <t>224-23</t>
  </si>
  <si>
    <t>0093</t>
  </si>
  <si>
    <t>Compliance/Enforcement Investigator III, 13.256</t>
  </si>
  <si>
    <t>Supervisory Compliance/Enforcement Investigator 13.255</t>
  </si>
  <si>
    <t>225-23</t>
  </si>
  <si>
    <t>Accountant Technician II, 7.141</t>
  </si>
  <si>
    <t>Accountant I, 7.137</t>
  </si>
  <si>
    <t>Completed 05-05-23 as requeted; incumbent will underfill at Accountant Technician II until accounting courses completed</t>
  </si>
  <si>
    <t>226-23</t>
  </si>
  <si>
    <t>0150</t>
  </si>
  <si>
    <t>Cancel, duplicate 288-23</t>
  </si>
  <si>
    <t>227-23</t>
  </si>
  <si>
    <t>0070</t>
  </si>
  <si>
    <t>Completed 02-01-23; as requested</t>
  </si>
  <si>
    <t>228-23</t>
  </si>
  <si>
    <t>3/2 agency withdrew</t>
  </si>
  <si>
    <t>229-23</t>
  </si>
  <si>
    <t>Completed 03-08-23; as requested</t>
  </si>
  <si>
    <t>230-23</t>
  </si>
  <si>
    <t>Controller (060)</t>
  </si>
  <si>
    <t>Completed 01-20-23; as reqeusted</t>
  </si>
  <si>
    <t>231-23</t>
  </si>
  <si>
    <t>Duplicate of 210-23</t>
  </si>
  <si>
    <t>232-23</t>
  </si>
  <si>
    <t>Prison Medical</t>
  </si>
  <si>
    <t>A041</t>
  </si>
  <si>
    <t>Completed 04-19-23; No Change</t>
  </si>
  <si>
    <t>233-23</t>
  </si>
  <si>
    <t>234-23</t>
  </si>
  <si>
    <t>Duplicate of 138-23</t>
  </si>
  <si>
    <t>235-23</t>
  </si>
  <si>
    <t>Duplicate of 139-23</t>
  </si>
  <si>
    <t>236-23</t>
  </si>
  <si>
    <t>237-23</t>
  </si>
  <si>
    <t>238-23</t>
  </si>
  <si>
    <t>239-23</t>
  </si>
  <si>
    <t>ASD</t>
  </si>
  <si>
    <t>Completed 07-05-23; as requested</t>
  </si>
  <si>
    <t>240-23</t>
  </si>
  <si>
    <t>Administrative Services Division (086)</t>
  </si>
  <si>
    <t>Completed 07-05-23;as requested</t>
  </si>
  <si>
    <t>241-23</t>
  </si>
  <si>
    <t>242-23</t>
  </si>
  <si>
    <t>243-23</t>
  </si>
  <si>
    <t>0250</t>
  </si>
  <si>
    <t>244-23</t>
  </si>
  <si>
    <t>245-23</t>
  </si>
  <si>
    <t>0113</t>
  </si>
  <si>
    <t>246-23</t>
  </si>
  <si>
    <t>Completed 04-17-23; Approved at Administrative Services Officer I, 7.218, grade 37</t>
  </si>
  <si>
    <t>247-23</t>
  </si>
  <si>
    <t>Withdrawn by Ageny, will resubmit at a later date 07-27-2023</t>
  </si>
  <si>
    <t>248-23</t>
  </si>
  <si>
    <t>AG Criminal Investigator Supervisor, 13.247, 40</t>
  </si>
  <si>
    <t>AG Criminal Investigator Supervisor, 13.247, 42</t>
  </si>
  <si>
    <t>Cancel, Budget Disapproved; requested grade realignment not reclassification, must be approved by Legislature</t>
  </si>
  <si>
    <t>249-23</t>
  </si>
  <si>
    <t>AG Criminal Investigator II, 13.248, 38</t>
  </si>
  <si>
    <t>AG Criminal Investigator II, 13.248, 40</t>
  </si>
  <si>
    <t>250-23</t>
  </si>
  <si>
    <t>1202</t>
  </si>
  <si>
    <t>251-23</t>
  </si>
  <si>
    <t>1002</t>
  </si>
  <si>
    <t>252-23</t>
  </si>
  <si>
    <t>0218</t>
  </si>
  <si>
    <t>AG Deputy Chief Investigator, 13.246, 42</t>
  </si>
  <si>
    <t>AG Deputy Chief Investigator, 13.246, 46</t>
  </si>
  <si>
    <t>253-23</t>
  </si>
  <si>
    <t>254-23</t>
  </si>
  <si>
    <t>0326</t>
  </si>
  <si>
    <t>255-23</t>
  </si>
  <si>
    <t>1201</t>
  </si>
  <si>
    <t>256-23</t>
  </si>
  <si>
    <t>0401</t>
  </si>
  <si>
    <t>257-23</t>
  </si>
  <si>
    <t>0187</t>
  </si>
  <si>
    <t>258-23</t>
  </si>
  <si>
    <t>Completed 05-25-2023; Administrative Assistant IV, 2.210, grade 29</t>
  </si>
  <si>
    <t>259-23</t>
  </si>
  <si>
    <t>0170, 1082, 2106, 3010, 3012, 5009, 5013</t>
  </si>
  <si>
    <t>260-23</t>
  </si>
  <si>
    <t>261-23</t>
  </si>
  <si>
    <t>Completed 04-26-23; as requested</t>
  </si>
  <si>
    <t>262-23</t>
  </si>
  <si>
    <t>Governor's Energy Office (0110</t>
  </si>
  <si>
    <t>Energy Outreach Coordinator, 7.764, 37</t>
  </si>
  <si>
    <t>Public Information Officer II, 7.804, 37</t>
  </si>
  <si>
    <t>263-23</t>
  </si>
  <si>
    <t>00538</t>
  </si>
  <si>
    <t>Completed 03-13-23; as requested</t>
  </si>
  <si>
    <t>264-23</t>
  </si>
  <si>
    <t>0074, 01004</t>
  </si>
  <si>
    <t>Group Supervisor II, 12.538, 32</t>
  </si>
  <si>
    <t>265-23</t>
  </si>
  <si>
    <t>0065, 0085</t>
  </si>
  <si>
    <t>266-23</t>
  </si>
  <si>
    <t>2040, 2041</t>
  </si>
  <si>
    <t>Child Care Worker II, 5.174, 23</t>
  </si>
  <si>
    <t>Completed 04-25-23</t>
  </si>
  <si>
    <t>267-23</t>
  </si>
  <si>
    <t>Completed 05-03-2023; as requested</t>
  </si>
  <si>
    <t>268-23</t>
  </si>
  <si>
    <t>2031 - 2033</t>
  </si>
  <si>
    <t>269-23</t>
  </si>
  <si>
    <t>2034 - 2039</t>
  </si>
  <si>
    <t>270-23</t>
  </si>
  <si>
    <t>2021-2024</t>
  </si>
  <si>
    <t>271-23</t>
  </si>
  <si>
    <t>272-23</t>
  </si>
  <si>
    <t>2051, 2052</t>
  </si>
  <si>
    <t>273-23</t>
  </si>
  <si>
    <t>2053, 2054</t>
  </si>
  <si>
    <t>274-23</t>
  </si>
  <si>
    <t>2055, 2056</t>
  </si>
  <si>
    <t>275-23</t>
  </si>
  <si>
    <t>2057</t>
  </si>
  <si>
    <t>Completed 04-25-23; approved as Psychiatric Caseworker II, 10.185, 33</t>
  </si>
  <si>
    <t>276-23</t>
  </si>
  <si>
    <t>0523</t>
  </si>
  <si>
    <t>Per Budget, On Hold for additional signature; addt'l signature received 04-24-23; completed 04-27-23</t>
  </si>
  <si>
    <t>277-23</t>
  </si>
  <si>
    <t>278-23</t>
  </si>
  <si>
    <t>agency agrees with classifying as Quality Assurance Specialist III; completed 04-27-23</t>
  </si>
  <si>
    <t>279-23</t>
  </si>
  <si>
    <t>Health Bureau Chief, 10.502, 42</t>
  </si>
  <si>
    <t>280-23</t>
  </si>
  <si>
    <t>agency agrees with classifying as Clinical Program Planner I; completed 04-27-23</t>
  </si>
  <si>
    <t>281-23</t>
  </si>
  <si>
    <t>0866</t>
  </si>
  <si>
    <t>Mental Health Counselor II, 10.139</t>
  </si>
  <si>
    <t>Mental Health Counselor III, 10.138</t>
  </si>
  <si>
    <t>Completed 05-17-2023; No Change</t>
  </si>
  <si>
    <t>282-23</t>
  </si>
  <si>
    <t>075004</t>
  </si>
  <si>
    <t>Administrative Assistant I, 2.213</t>
  </si>
  <si>
    <t>Completed 05-16-23; as requested</t>
  </si>
  <si>
    <t>283-23</t>
  </si>
  <si>
    <t>Clinical Program Manager II, 10.122, 42</t>
  </si>
  <si>
    <t>Completed 08-25-23; As requested</t>
  </si>
  <si>
    <t>284-23</t>
  </si>
  <si>
    <t>Forestry/Resource Program</t>
  </si>
  <si>
    <t>2211</t>
  </si>
  <si>
    <t>Completed 04-11-23</t>
  </si>
  <si>
    <t>285-23</t>
  </si>
  <si>
    <t>286-23</t>
  </si>
  <si>
    <t>0110</t>
  </si>
  <si>
    <t>Community Health Nurse IV, 10.376, 43</t>
  </si>
  <si>
    <t>Completed 04-17-23; as requested</t>
  </si>
  <si>
    <t>287-23</t>
  </si>
  <si>
    <t>0156 and 0823</t>
  </si>
  <si>
    <t>Parole &amp; Probation Specialist III, 12.616, 33</t>
  </si>
  <si>
    <t>Parole &amp; Probation Specialist II, 12.614, 31</t>
  </si>
  <si>
    <t>Completed 03-17-23; as requested</t>
  </si>
  <si>
    <t>288-23</t>
  </si>
  <si>
    <t>Completed 04-24-23; as requested</t>
  </si>
  <si>
    <t>289-23</t>
  </si>
  <si>
    <t>DETR (908)</t>
  </si>
  <si>
    <t>8224</t>
  </si>
  <si>
    <t>Completed 04-25-23; as requested</t>
  </si>
  <si>
    <t>290-23</t>
  </si>
  <si>
    <t>0961</t>
  </si>
  <si>
    <t>Conservation Staff Specialist II, 1.810, 36</t>
  </si>
  <si>
    <t>Completed 03-31-23; as requested</t>
  </si>
  <si>
    <t>291-23</t>
  </si>
  <si>
    <t>0711, 0239</t>
  </si>
  <si>
    <t>Budget not currently approving reclassification until session over</t>
  </si>
  <si>
    <t>292-23</t>
  </si>
  <si>
    <t>0235</t>
  </si>
  <si>
    <t>293-23</t>
  </si>
  <si>
    <t>1133</t>
  </si>
  <si>
    <t>294-23</t>
  </si>
  <si>
    <t>0219, 0281, 0585</t>
  </si>
  <si>
    <t>Completed 05-05-23; as requested (reference 412-22)</t>
  </si>
  <si>
    <t>295-23</t>
  </si>
  <si>
    <t>0173, 0417</t>
  </si>
  <si>
    <t>Completed 05-12-2023, as requested (refer to 412-22)</t>
  </si>
  <si>
    <t>296-23</t>
  </si>
  <si>
    <t>0099, 0283, 0427, 0582</t>
  </si>
  <si>
    <t>297-23</t>
  </si>
  <si>
    <t>0582</t>
  </si>
  <si>
    <t>298-23</t>
  </si>
  <si>
    <t>0420, 0584</t>
  </si>
  <si>
    <t>299-23</t>
  </si>
  <si>
    <t>0174, 0304, 0594, 1256</t>
  </si>
  <si>
    <t>300-23</t>
  </si>
  <si>
    <t>0054, 0391, 0451, 0588</t>
  </si>
  <si>
    <t>301-23</t>
  </si>
  <si>
    <t>0081, 0201, 0275, 0295, 0301, 0305, 0370, 0396, 0453, 0590</t>
  </si>
  <si>
    <t>302-23</t>
  </si>
  <si>
    <t>0085, 0591</t>
  </si>
  <si>
    <t>303-23</t>
  </si>
  <si>
    <t>0298, 0306, 0389, 0395, 0723, 1344</t>
  </si>
  <si>
    <t>304-23</t>
  </si>
  <si>
    <t>0226</t>
  </si>
  <si>
    <t>Completed 04-14-23; as requested</t>
  </si>
  <si>
    <t>305-23</t>
  </si>
  <si>
    <t>Colorado River Commission (690)</t>
  </si>
  <si>
    <t>Completed 05-22-23; No Change</t>
  </si>
  <si>
    <t>306-23</t>
  </si>
  <si>
    <t>Conservation Aid III, 1.790</t>
  </si>
  <si>
    <t>Completed 04-20-23; as requested</t>
  </si>
  <si>
    <t>307-23</t>
  </si>
  <si>
    <t>Secretary of State (040)</t>
  </si>
  <si>
    <t>HAVA Administrator, 7.641, 41</t>
  </si>
  <si>
    <t>Completed 08-14-2023; No Change</t>
  </si>
  <si>
    <t>308-23</t>
  </si>
  <si>
    <t>Completed 07-06-23; as requested</t>
  </si>
  <si>
    <t>309-23</t>
  </si>
  <si>
    <t>State Public Charter School (315)</t>
  </si>
  <si>
    <t>Completed 07-18-2023; as requested</t>
  </si>
  <si>
    <t>310-23</t>
  </si>
  <si>
    <t>Completed 08-25-23; As Requested</t>
  </si>
  <si>
    <t>311-23</t>
  </si>
  <si>
    <t>Completed 06-29-23; as requested</t>
  </si>
  <si>
    <t>312-23</t>
  </si>
  <si>
    <t>0405</t>
  </si>
  <si>
    <t>313-23</t>
  </si>
  <si>
    <t>0406</t>
  </si>
  <si>
    <t>314-23</t>
  </si>
  <si>
    <t>0409</t>
  </si>
  <si>
    <t>315-23</t>
  </si>
  <si>
    <t>003869</t>
  </si>
  <si>
    <t>Completed 04-27-23; as requested</t>
  </si>
  <si>
    <t>316-23</t>
  </si>
  <si>
    <t>003868</t>
  </si>
  <si>
    <t>317-23</t>
  </si>
  <si>
    <t>003867</t>
  </si>
  <si>
    <t>Completed 05-04-2023; as requested</t>
  </si>
  <si>
    <t>318-23</t>
  </si>
  <si>
    <t>319-23</t>
  </si>
  <si>
    <t>2077</t>
  </si>
  <si>
    <t>05/04/0203</t>
  </si>
  <si>
    <t>Completed 06-13-2023, No Change</t>
  </si>
  <si>
    <t>320-23</t>
  </si>
  <si>
    <t>Completed 05-05-23; as requested</t>
  </si>
  <si>
    <t>321-23</t>
  </si>
  <si>
    <t>Office of Energy (011)</t>
  </si>
  <si>
    <t>Energy Program Manager, 7.758, 41</t>
  </si>
  <si>
    <t>Completed 06-20-23; as requested</t>
  </si>
  <si>
    <t>322-23</t>
  </si>
  <si>
    <t>323-23</t>
  </si>
  <si>
    <t>324-23</t>
  </si>
  <si>
    <t>325-23</t>
  </si>
  <si>
    <t>326-23</t>
  </si>
  <si>
    <t>327-23</t>
  </si>
  <si>
    <t>328-23</t>
  </si>
  <si>
    <t>017016</t>
  </si>
  <si>
    <t>Photogrammertrist/Cartographer III, 6.107</t>
  </si>
  <si>
    <t>GIS Analyst III, 6.342</t>
  </si>
  <si>
    <t>Completed 05-12-23; as requested</t>
  </si>
  <si>
    <t>329-23</t>
  </si>
  <si>
    <t>017027</t>
  </si>
  <si>
    <t>Photogrammertrist/Cartographer II, 6.110</t>
  </si>
  <si>
    <t>GIS Analyst II, 6.341</t>
  </si>
  <si>
    <t>330-23</t>
  </si>
  <si>
    <t>017030</t>
  </si>
  <si>
    <t>331-23</t>
  </si>
  <si>
    <t>017041</t>
  </si>
  <si>
    <t>332-23</t>
  </si>
  <si>
    <t>0452</t>
  </si>
  <si>
    <t>333-23</t>
  </si>
  <si>
    <t>Financial Management (908)</t>
  </si>
  <si>
    <t>334-23</t>
  </si>
  <si>
    <t>Rehabilitation (901)</t>
  </si>
  <si>
    <t>000326</t>
  </si>
  <si>
    <t>Completed 07-24-23; Program Officer I, 7.649, 31</t>
  </si>
  <si>
    <t>335-23</t>
  </si>
  <si>
    <t>000327</t>
  </si>
  <si>
    <t>336-23</t>
  </si>
  <si>
    <t>000328</t>
  </si>
  <si>
    <t>337-23</t>
  </si>
  <si>
    <t>000329</t>
  </si>
  <si>
    <t>Workforce Services Representative IV, 12.153, 32</t>
  </si>
  <si>
    <t>Completed 05-12-2023, as requested</t>
  </si>
  <si>
    <t>338-23</t>
  </si>
  <si>
    <t>000330</t>
  </si>
  <si>
    <t>339-23</t>
  </si>
  <si>
    <t>DTCA (331)</t>
  </si>
  <si>
    <t>Museums</t>
  </si>
  <si>
    <t>Curator I, 7.834, 31</t>
  </si>
  <si>
    <t>Curator III, 7.823, 35</t>
  </si>
  <si>
    <t xml:space="preserve">340-23 </t>
  </si>
  <si>
    <t>ESD</t>
  </si>
  <si>
    <t>5/10/23 receive study file.  Resubmitted request from 20/21.  Completed as requested.</t>
  </si>
  <si>
    <t>341-23</t>
  </si>
  <si>
    <t>342-23</t>
  </si>
  <si>
    <t xml:space="preserve"> Emergency Management</t>
  </si>
  <si>
    <t>0026</t>
  </si>
  <si>
    <t>Management Analyst II, 7.525, 35</t>
  </si>
  <si>
    <t>343-23</t>
  </si>
  <si>
    <t>Completed 06-15-23; as Management Analyst I, 7.637, 33</t>
  </si>
  <si>
    <t>344-23</t>
  </si>
  <si>
    <t>345-23</t>
  </si>
  <si>
    <t>0045</t>
  </si>
  <si>
    <t>346-23</t>
  </si>
  <si>
    <t>Completed 06-28-23; as requested</t>
  </si>
  <si>
    <t>347-23</t>
  </si>
  <si>
    <t>0282, 0283</t>
  </si>
  <si>
    <t>Executive Branch Budget Officer III, 7.636, 45</t>
  </si>
  <si>
    <t>Completed 06-30-23; as requested</t>
  </si>
  <si>
    <t>348-23</t>
  </si>
  <si>
    <t>Office of the Military (431)</t>
  </si>
  <si>
    <t>349-23</t>
  </si>
  <si>
    <t>Completed 07-25-23; Accounting Assistant II, 2.303, 25</t>
  </si>
  <si>
    <t>350-23</t>
  </si>
  <si>
    <t>Accountant Technician III, 7.140, 34</t>
  </si>
  <si>
    <t>Completed 06-05-2023; as requested</t>
  </si>
  <si>
    <t>351-23</t>
  </si>
  <si>
    <t>0107</t>
  </si>
  <si>
    <t>Administrative Services Officert II, 7.217, 39</t>
  </si>
  <si>
    <t>352-23</t>
  </si>
  <si>
    <t>0108</t>
  </si>
  <si>
    <t>353-23</t>
  </si>
  <si>
    <t>0109, 0110</t>
  </si>
  <si>
    <t>National Guard Range Specialist, 9.501, 33</t>
  </si>
  <si>
    <t>354-23</t>
  </si>
  <si>
    <t>0111</t>
  </si>
  <si>
    <t>Maintenance Repair Worker IV, 9.485, 28</t>
  </si>
  <si>
    <t>Completed 08-01-2023; as Requested</t>
  </si>
  <si>
    <t>355-23</t>
  </si>
  <si>
    <t>Custodial Supervisor, 9.625, 26</t>
  </si>
  <si>
    <t>356-23</t>
  </si>
  <si>
    <t>357-23</t>
  </si>
  <si>
    <t>0116</t>
  </si>
  <si>
    <t>358-23</t>
  </si>
  <si>
    <t>359-23</t>
  </si>
  <si>
    <t>447, 448, 449</t>
  </si>
  <si>
    <t>Military Security Officer II, 11.242, 33</t>
  </si>
  <si>
    <t>Completed 05-24-23; as requested</t>
  </si>
  <si>
    <t>360-23</t>
  </si>
  <si>
    <t>0046</t>
  </si>
  <si>
    <t>361-23</t>
  </si>
  <si>
    <t>Motor Carrier Safety (651)</t>
  </si>
  <si>
    <t>Completed 06-26-23, as requested</t>
  </si>
  <si>
    <t>362-23</t>
  </si>
  <si>
    <t>0028, 0029</t>
  </si>
  <si>
    <t>Commercial Vehicle InspectorII, 11.553, 33</t>
  </si>
  <si>
    <t>363-23</t>
  </si>
  <si>
    <t>OSIT</t>
  </si>
  <si>
    <t>Completed 09-27-23; Education Programs Professional, 5.232, 39</t>
  </si>
  <si>
    <t>364-23</t>
  </si>
  <si>
    <t>Tourism</t>
  </si>
  <si>
    <t>Indian Commission (101)</t>
  </si>
  <si>
    <t>Duplicate of 366-23</t>
  </si>
  <si>
    <t>365-23</t>
  </si>
  <si>
    <t>0149</t>
  </si>
  <si>
    <t>Completed 06-02-2023</t>
  </si>
  <si>
    <t>366-23</t>
  </si>
  <si>
    <t>Completed 08-25-23; as Health Program Specialist I, 10.237, 35</t>
  </si>
  <si>
    <t>367-23</t>
  </si>
  <si>
    <t>6002</t>
  </si>
  <si>
    <t>Completed 05-17-2023, as requested</t>
  </si>
  <si>
    <t>368-23</t>
  </si>
  <si>
    <t>Curator II, 7.808</t>
  </si>
  <si>
    <t>Curator III, 7.823</t>
  </si>
  <si>
    <t>369-23</t>
  </si>
  <si>
    <t>Completed 06-21-23; as requested</t>
  </si>
  <si>
    <t>370-23</t>
  </si>
  <si>
    <t>0752</t>
  </si>
  <si>
    <t>371-23</t>
  </si>
  <si>
    <t>9013, 9014, 9015, 9016</t>
  </si>
  <si>
    <t>372-23</t>
  </si>
  <si>
    <t>373-23</t>
  </si>
  <si>
    <t>374-23</t>
  </si>
  <si>
    <t>375-23</t>
  </si>
  <si>
    <t>376-23</t>
  </si>
  <si>
    <t>377-23</t>
  </si>
  <si>
    <t>1007</t>
  </si>
  <si>
    <t>378-23</t>
  </si>
  <si>
    <t>379-23</t>
  </si>
  <si>
    <t>380-23</t>
  </si>
  <si>
    <t>1014</t>
  </si>
  <si>
    <t>381-23</t>
  </si>
  <si>
    <t>1016</t>
  </si>
  <si>
    <t>382-23</t>
  </si>
  <si>
    <t>1030</t>
  </si>
  <si>
    <t>383-23</t>
  </si>
  <si>
    <t>1031</t>
  </si>
  <si>
    <t>384-23</t>
  </si>
  <si>
    <t>1033</t>
  </si>
  <si>
    <t>385-23</t>
  </si>
  <si>
    <t>1035</t>
  </si>
  <si>
    <t>386-23</t>
  </si>
  <si>
    <t>1037</t>
  </si>
  <si>
    <t>387-23</t>
  </si>
  <si>
    <t>1039</t>
  </si>
  <si>
    <t>388-23</t>
  </si>
  <si>
    <t>1042</t>
  </si>
  <si>
    <t>389-23</t>
  </si>
  <si>
    <t>1043</t>
  </si>
  <si>
    <t>390-23</t>
  </si>
  <si>
    <t>1045</t>
  </si>
  <si>
    <t>391-23</t>
  </si>
  <si>
    <t>1046</t>
  </si>
  <si>
    <t>392-23</t>
  </si>
  <si>
    <t>1051</t>
  </si>
  <si>
    <t>393-23</t>
  </si>
  <si>
    <t>1052</t>
  </si>
  <si>
    <t>394-23</t>
  </si>
  <si>
    <t>1054</t>
  </si>
  <si>
    <t>395-23</t>
  </si>
  <si>
    <t>396-23</t>
  </si>
  <si>
    <t>397-23</t>
  </si>
  <si>
    <t>1060</t>
  </si>
  <si>
    <t>398-23</t>
  </si>
  <si>
    <t>1061</t>
  </si>
  <si>
    <t>399-23</t>
  </si>
  <si>
    <t>1071</t>
  </si>
  <si>
    <t>400-23</t>
  </si>
  <si>
    <t>0284</t>
  </si>
  <si>
    <t>401-23</t>
  </si>
  <si>
    <t>402-23</t>
  </si>
  <si>
    <t>0252</t>
  </si>
  <si>
    <t>403-23</t>
  </si>
  <si>
    <t>Completed 06-07-23; as requested</t>
  </si>
  <si>
    <t>404-23</t>
  </si>
  <si>
    <t>405-23</t>
  </si>
  <si>
    <t>406-23</t>
  </si>
  <si>
    <t>407-23</t>
  </si>
  <si>
    <t>3808</t>
  </si>
  <si>
    <t>408-23</t>
  </si>
  <si>
    <t>3869,3870</t>
  </si>
  <si>
    <t>Completed 07-07-23; as requested</t>
  </si>
  <si>
    <t>409-23</t>
  </si>
  <si>
    <t>3839</t>
  </si>
  <si>
    <t>410-23</t>
  </si>
  <si>
    <t>3847</t>
  </si>
  <si>
    <t>Completed 06-28-2023; as requested</t>
  </si>
  <si>
    <t>411-23</t>
  </si>
  <si>
    <t>Social Services Program Specialsit II, 12.318, 35</t>
  </si>
  <si>
    <t>Completed 08-24-23; as requested</t>
  </si>
  <si>
    <t>412-23</t>
  </si>
  <si>
    <t>3849</t>
  </si>
  <si>
    <t>Cancelled 12-18-2023; replace with Study 422-24</t>
  </si>
  <si>
    <t>413-23</t>
  </si>
  <si>
    <t>3848</t>
  </si>
  <si>
    <t>414-23</t>
  </si>
  <si>
    <t>3876</t>
  </si>
  <si>
    <t>415-23</t>
  </si>
  <si>
    <t>1528</t>
  </si>
  <si>
    <t>Clinical Program manager II, 10.122, 42</t>
  </si>
  <si>
    <t>Cancel, reorganization, need to resubmit</t>
  </si>
  <si>
    <t>416-23</t>
  </si>
  <si>
    <t>0828</t>
  </si>
  <si>
    <t>417-23</t>
  </si>
  <si>
    <t>418-23</t>
  </si>
  <si>
    <t>Child Care Facilities Surveyor Supvr, 10.517, 35</t>
  </si>
  <si>
    <t>Completed 06-09-23; as requested</t>
  </si>
  <si>
    <t>419-23</t>
  </si>
  <si>
    <t>Child Care Facilities Surveyor, 10.519, 33</t>
  </si>
  <si>
    <t>420-23</t>
  </si>
  <si>
    <t>0072, 073, 0074</t>
  </si>
  <si>
    <t>421-23</t>
  </si>
  <si>
    <t>422-23</t>
  </si>
  <si>
    <t>423-23</t>
  </si>
  <si>
    <t>0035</t>
  </si>
  <si>
    <t>424-23</t>
  </si>
  <si>
    <t>425-23</t>
  </si>
  <si>
    <t>426-23</t>
  </si>
  <si>
    <t>0120</t>
  </si>
  <si>
    <t>Completed 08-18-23; as requested</t>
  </si>
  <si>
    <t>427-23</t>
  </si>
  <si>
    <t>Completed 6-28-23; as requested</t>
  </si>
  <si>
    <t>428-23</t>
  </si>
  <si>
    <t>429-23</t>
  </si>
  <si>
    <t>430-23</t>
  </si>
  <si>
    <t>Keisha Harris / Kendrick McKinney</t>
  </si>
  <si>
    <t>2066</t>
  </si>
  <si>
    <t>431-23</t>
  </si>
  <si>
    <t>2061</t>
  </si>
  <si>
    <t>432-23</t>
  </si>
  <si>
    <t>2070</t>
  </si>
  <si>
    <t>433-23</t>
  </si>
  <si>
    <t>2062</t>
  </si>
  <si>
    <t>434-23</t>
  </si>
  <si>
    <t>435-23</t>
  </si>
  <si>
    <t>Completed 08-21-23; as requested</t>
  </si>
  <si>
    <t>436-23</t>
  </si>
  <si>
    <t>3734</t>
  </si>
  <si>
    <t>437-23</t>
  </si>
  <si>
    <t>3735</t>
  </si>
  <si>
    <t>Completed 06-15-23; as requested</t>
  </si>
  <si>
    <t>438-23</t>
  </si>
  <si>
    <t>4066</t>
  </si>
  <si>
    <t>439-23</t>
  </si>
  <si>
    <t>4067</t>
  </si>
  <si>
    <t>440-23</t>
  </si>
  <si>
    <t>4068</t>
  </si>
  <si>
    <t>Completed 09-18-23; as Administrative Services Officer II, 7.218, 39</t>
  </si>
  <si>
    <t>441-23</t>
  </si>
  <si>
    <t>4069</t>
  </si>
  <si>
    <t>Completed 09-15-23; Administrative Services Officer II, 7.217, 39</t>
  </si>
  <si>
    <t>442-23</t>
  </si>
  <si>
    <t>4064</t>
  </si>
  <si>
    <t>Completed 06-28-23; as Management Analyst I, 7.637, grade 33</t>
  </si>
  <si>
    <t>443-23</t>
  </si>
  <si>
    <t>DWSS (407</t>
  </si>
  <si>
    <t>3228</t>
  </si>
  <si>
    <t>444-23</t>
  </si>
  <si>
    <t>4070</t>
  </si>
  <si>
    <t>445-23</t>
  </si>
  <si>
    <t>4071-4072</t>
  </si>
  <si>
    <t>Completed 08-25-23; as requested</t>
  </si>
  <si>
    <t>446-23</t>
  </si>
  <si>
    <t>4073</t>
  </si>
  <si>
    <t>447-23</t>
  </si>
  <si>
    <t>4074</t>
  </si>
  <si>
    <t>448-23</t>
  </si>
  <si>
    <t>4083-4084</t>
  </si>
  <si>
    <t>449-23</t>
  </si>
  <si>
    <t>Completed 07-19-23; as requested</t>
  </si>
  <si>
    <t>450-23</t>
  </si>
  <si>
    <t>451-23</t>
  </si>
  <si>
    <t>452-23</t>
  </si>
  <si>
    <t>453-23</t>
  </si>
  <si>
    <t>454-23</t>
  </si>
  <si>
    <t>Social Services Chief, 12.301, 39</t>
  </si>
  <si>
    <t>455-23</t>
  </si>
  <si>
    <t>Social Service Program Specialist III, 12.315</t>
  </si>
  <si>
    <t>456-23</t>
  </si>
  <si>
    <t>457-23</t>
  </si>
  <si>
    <t>458-23</t>
  </si>
  <si>
    <t>459-23</t>
  </si>
  <si>
    <t>460-23</t>
  </si>
  <si>
    <t>461-23</t>
  </si>
  <si>
    <t>Public Information Officer I,7.806,35</t>
  </si>
  <si>
    <t>462-23</t>
  </si>
  <si>
    <t>Completed 09-05-23; Administrative Assistant II, 2.212, 25</t>
  </si>
  <si>
    <t>463-23</t>
  </si>
  <si>
    <t>Governmental Liaison, 7.610, 40</t>
  </si>
  <si>
    <t>Completed 1-16-23; No Change</t>
  </si>
  <si>
    <t>464-23</t>
  </si>
  <si>
    <t>0269</t>
  </si>
  <si>
    <t>465-23</t>
  </si>
  <si>
    <t>0270</t>
  </si>
  <si>
    <t>466-23</t>
  </si>
  <si>
    <t>0271</t>
  </si>
  <si>
    <t>467-23</t>
  </si>
  <si>
    <t>Unclassified</t>
  </si>
  <si>
    <t>Chief Water Planning &amp; Drought Resiliency</t>
  </si>
  <si>
    <t>Completed 10-11-2023; as Requested</t>
  </si>
  <si>
    <t>468-23</t>
  </si>
  <si>
    <t>469-23</t>
  </si>
  <si>
    <t>Completed 09-11-23; As Requested</t>
  </si>
  <si>
    <t>470-23</t>
  </si>
  <si>
    <t>0423</t>
  </si>
  <si>
    <t>Completed 06-29-2023; as requested</t>
  </si>
  <si>
    <t>471-23</t>
  </si>
  <si>
    <t>All Positions</t>
  </si>
  <si>
    <t>New Title and Grade 38</t>
  </si>
  <si>
    <t>Budget Disapproved, cancel 08-08-2023</t>
  </si>
  <si>
    <t>472-23</t>
  </si>
  <si>
    <t>Disability Adjudiator III, 12.456, 33</t>
  </si>
  <si>
    <t>New Title and Grade 36</t>
  </si>
  <si>
    <t>473-23</t>
  </si>
  <si>
    <t>New Series at Grade 39</t>
  </si>
  <si>
    <t>474-23</t>
  </si>
  <si>
    <t>New Series at Grade 37</t>
  </si>
  <si>
    <t>475-23</t>
  </si>
  <si>
    <t>Department of Administration</t>
  </si>
  <si>
    <t>Deferred Compensation (920)</t>
  </si>
  <si>
    <t>476-23</t>
  </si>
  <si>
    <t>011-028</t>
  </si>
  <si>
    <t>477-23</t>
  </si>
  <si>
    <t>Library (332)</t>
  </si>
  <si>
    <t>Librarian III, 4.109, 35</t>
  </si>
  <si>
    <t>478-23</t>
  </si>
  <si>
    <t>Librarian IV, 4.106, 37</t>
  </si>
  <si>
    <t>Management Analyst III, 7.624, 3</t>
  </si>
  <si>
    <t>479-23</t>
  </si>
  <si>
    <t>2206</t>
  </si>
  <si>
    <t>Conservation Camp Supervisor, 1.868, 35</t>
  </si>
  <si>
    <t>Completed 07-06-23, as requested</t>
  </si>
  <si>
    <t>480-23</t>
  </si>
  <si>
    <t>Conservation Crew Supervisor, 1.817, 33</t>
  </si>
  <si>
    <t>481-23</t>
  </si>
  <si>
    <t>482-23</t>
  </si>
  <si>
    <t>483-23</t>
  </si>
  <si>
    <t>Education &amp; Information Officer, 5.160, 35</t>
  </si>
  <si>
    <t>484-23</t>
  </si>
  <si>
    <t>485-23</t>
  </si>
  <si>
    <t>486-23</t>
  </si>
  <si>
    <t>Veterans Services Officer 1, 12.437, 32</t>
  </si>
  <si>
    <t>487-23</t>
  </si>
  <si>
    <t>Grounds Maintenance IV, 9.633, 24</t>
  </si>
  <si>
    <t>488-23</t>
  </si>
  <si>
    <t>0101</t>
  </si>
  <si>
    <t>489-23</t>
  </si>
  <si>
    <t>490-23</t>
  </si>
  <si>
    <t>Forestry (709)</t>
  </si>
  <si>
    <t>2108</t>
  </si>
  <si>
    <t>Seasonal Firefigher III, 1.831, 26</t>
  </si>
  <si>
    <t>Firefighter II, 1.819, 31</t>
  </si>
  <si>
    <t>Completed 07-12-23; as requested</t>
  </si>
  <si>
    <t>491-23</t>
  </si>
  <si>
    <t>0902</t>
  </si>
  <si>
    <t>492-23</t>
  </si>
  <si>
    <t>0901</t>
  </si>
  <si>
    <t>493-23</t>
  </si>
  <si>
    <t>494-23</t>
  </si>
  <si>
    <t>495-23</t>
  </si>
  <si>
    <t>496-23</t>
  </si>
  <si>
    <t>497-23</t>
  </si>
  <si>
    <t>Completed 10-16-23; Administrative Assistant IV, 2.210, 29</t>
  </si>
  <si>
    <t>498-23</t>
  </si>
  <si>
    <t>Completed 09-20-23; Management Analyst III, 7.624, 37</t>
  </si>
  <si>
    <t>499-23</t>
  </si>
  <si>
    <t>500-23</t>
  </si>
  <si>
    <t>0501</t>
  </si>
  <si>
    <t>Cancelled 08-02-23 by agency</t>
  </si>
  <si>
    <t>501-23</t>
  </si>
  <si>
    <t>502-23</t>
  </si>
  <si>
    <t>0505</t>
  </si>
  <si>
    <t>503-23</t>
  </si>
  <si>
    <t>0515</t>
  </si>
  <si>
    <t>504-23</t>
  </si>
  <si>
    <t>505-23</t>
  </si>
  <si>
    <t>2046, 2047, 2048</t>
  </si>
  <si>
    <t>Completed 07-28-23; as Psychiatric Caseworker II, 10.185, 33</t>
  </si>
  <si>
    <t>506-23</t>
  </si>
  <si>
    <t>2042, 2043</t>
  </si>
  <si>
    <t>507-23</t>
  </si>
  <si>
    <t>2044, 2045</t>
  </si>
  <si>
    <t>Completed 07-28-23; as requested</t>
  </si>
  <si>
    <t>508-23</t>
  </si>
  <si>
    <t>2046, 2047</t>
  </si>
  <si>
    <t>Casework Management Supervisor, 12.392, 37</t>
  </si>
  <si>
    <t>Completed 08-03-23; Developmental Specialist III, 10.140, 35</t>
  </si>
  <si>
    <t>509-23</t>
  </si>
  <si>
    <t>2042</t>
  </si>
  <si>
    <t>Mental Health Counselor III, 10.138, 39</t>
  </si>
  <si>
    <t>Compelted 07-28-23; as requested</t>
  </si>
  <si>
    <t>510-23</t>
  </si>
  <si>
    <t>2043, 2044, 2045</t>
  </si>
  <si>
    <t>511-23</t>
  </si>
  <si>
    <t>2048, 2049</t>
  </si>
  <si>
    <t>512-23</t>
  </si>
  <si>
    <t>0952</t>
  </si>
  <si>
    <t>Completed 08-08-2023 as Requested</t>
  </si>
  <si>
    <t>513-23</t>
  </si>
  <si>
    <t>0953</t>
  </si>
  <si>
    <t>Completed 08-24-23; Social Services Program Specialist III, 12.315, 37</t>
  </si>
  <si>
    <t>514-23</t>
  </si>
  <si>
    <t>Sentencing Policy (161)</t>
  </si>
  <si>
    <t>Completed 09-26-23; Management Analyst III, 7.624, 37</t>
  </si>
  <si>
    <t>092-24</t>
  </si>
  <si>
    <t>AG (030</t>
  </si>
  <si>
    <t>Legal Office Manager, 2.154, 33</t>
  </si>
  <si>
    <t>AG Legal Office Manager, 36</t>
  </si>
  <si>
    <t>12/4 desk audits scheduled for 12/11, 12/12, and 12/14; 12/11 completed; 12/12 completed; 12/14 completed; 12/20 supervisor questionnaire sent; 12/21 supervisor of positions asked for extension to 1/9 or 1/10; 1/3 received questionnaire.</t>
  </si>
  <si>
    <t>093-24</t>
  </si>
  <si>
    <t>Attorney General</t>
  </si>
  <si>
    <t>Supervising Legal Secretary, 2.151, 31</t>
  </si>
  <si>
    <t>AG Supervising Legal Assistant, 34</t>
  </si>
  <si>
    <t>11/20/2023 Received amended NPD-19.  12/4/23 sent initial email.  Concluded desk audits of incumbents on December 21. 1/2/24 Supervisor questions sent.  1/10/24 follow-up with the postions' supervisors.  Received response from Jennifer Ross.</t>
  </si>
  <si>
    <t>094-24</t>
  </si>
  <si>
    <t>AG Legal Assistant II, 32</t>
  </si>
  <si>
    <t>12/11 email to incumbent, need to schedule position audit, PCNs 0021, 0066, 0037; position audits scheduled 12/20 (RB), 12/21 (DW; LW); 12/20 desk audit conducted (RB); 12/21 desk audit conducted (DW; LW); 1/4 supervisor questionnaires sent</t>
  </si>
  <si>
    <t>117-24</t>
  </si>
  <si>
    <r>
      <t xml:space="preserve">Keisha Harris / </t>
    </r>
    <r>
      <rPr>
        <b/>
        <sz val="12"/>
        <rFont val="Times New Roman"/>
        <family val="1"/>
      </rPr>
      <t xml:space="preserve">Jade Bonds </t>
    </r>
    <r>
      <rPr>
        <sz val="12"/>
        <rFont val="Times New Roman"/>
        <family val="1"/>
      </rPr>
      <t>/ Kendrick McKinney</t>
    </r>
  </si>
  <si>
    <t>Public Safety</t>
  </si>
  <si>
    <t>State Police (653)</t>
  </si>
  <si>
    <t>Criminal Intelligence Analyst I</t>
  </si>
  <si>
    <t>Spec Study; 10/12/23 SME profile received, draft 1 to SMEs; draft 2 to agency; 12/19 SME meeting to discuss draft 2</t>
  </si>
  <si>
    <t>118-24</t>
  </si>
  <si>
    <t>Senior Intelligence Analyst</t>
  </si>
  <si>
    <t>537-24</t>
  </si>
  <si>
    <t>DOE (300)</t>
  </si>
  <si>
    <t>TBD, grade 39</t>
  </si>
  <si>
    <t>3/5 sent email to agency advising them that the class code they selected did not match with the requested class title; they responded that they did not see a position that aligned well with the position, but believed the Accountant 2 was the closest, but they wanted the position to stay at a grade 39; 3/6 sent email telling them if they want a new class spec or position specific to their agency, that would need to be discussed with the Classification Supervisor who is out until next week, analyst advised he would follow up after speaking with the supervisor; 3/12 sent email to agency asking if they would accept the Accountant 2; agency said the grade seemed low for the responsibilities; 3/13 email to agency stating it may be best to keep the MA4 and to have it supervise properly and possibly get with recruitment to help with what appears to be recruitment issues; advised agency to get an Accountant 3, the position would need to supervise a lower level Accountant; also offered to meet with them; 3/14 agency wants to meet; 3/18 meeting scheduled for 3/19 12 pm; 3/19 meeting held; agency wanted a agency specific position; SPA and analyst spoke to Interim DDA and she approved the creation of it.</t>
  </si>
  <si>
    <t>431-24</t>
  </si>
  <si>
    <t>0328</t>
  </si>
  <si>
    <t>Compelted 01-16-24; as Requested IFC APPROVAL REQUIRED BEFORE FINALIZING</t>
  </si>
  <si>
    <t>433-24</t>
  </si>
  <si>
    <t>0287</t>
  </si>
  <si>
    <t>Accounting Assistant III, 2.301, 25</t>
  </si>
  <si>
    <t>361-24</t>
  </si>
  <si>
    <t>362-24</t>
  </si>
  <si>
    <t>0192</t>
  </si>
  <si>
    <t>3/5 initial email sent to agency; scheduled desk audit for 3/18; position will be presented at the 4/19 sub committee; 3/18 desk audit completed; 3/21 supervisor questionnaire sent; 4/3 received questionnaire, sent email requesting WPS of comparable position agency mentioned.</t>
  </si>
  <si>
    <t>466-24</t>
  </si>
  <si>
    <t>Completed 04-05-24; as requested</t>
  </si>
  <si>
    <t>604-24</t>
  </si>
  <si>
    <t>3104</t>
  </si>
  <si>
    <t>Auditor II, 7.161, 32</t>
  </si>
  <si>
    <t>482-24</t>
  </si>
  <si>
    <t>GCB (611)</t>
  </si>
  <si>
    <t>Public Works</t>
  </si>
  <si>
    <t>531-24</t>
  </si>
  <si>
    <t>Cancelled by Agency 04-09-24</t>
  </si>
  <si>
    <t>Completed 04-10-2024; as requested</t>
  </si>
  <si>
    <t>4/1 initial email sent; requested updated org chart; 4/2 sent supervisor questionnaire; 4/8 received questionnaire.</t>
  </si>
  <si>
    <t>4/1 scheduled desk audit for 4/8 9am; 4/8 completed desk audit; 4/10 supervisor questionnaire sent.</t>
  </si>
  <si>
    <t>3/12 spoke to Personnel Officer 3 with DPBH, she stated the chart may have left off some of the positions that the other Psychiatric Nurse 3s were supervising; advised her the position that is wanting to be reclassified needs to supervise; she brought up the possibility of the spec changing to show the 3s with higher level of authority rather than supervising; she said she would look at the NPD-19 and send an updated one with clearer information about the other positions; spoke to SPA and advised Personnel Officer 3 that due to the comp/class study, the concepts could not be updated and that the positions would need to supervise; offered to meet if necessary.; 3/26 follow up email to agency; agency stated position would supervise; analyst asked for updated NPD-19 and org chart; 4/10 requested update from agency and was told the person handling it was out until the next day.</t>
  </si>
  <si>
    <t>580-24</t>
  </si>
  <si>
    <t>Silver State Health Insurance Exchange (960)</t>
  </si>
  <si>
    <t>607-24</t>
  </si>
  <si>
    <t>813003</t>
  </si>
  <si>
    <t>Transportation Technician III, 7.713, 29</t>
  </si>
  <si>
    <t>608-24</t>
  </si>
  <si>
    <t>030041</t>
  </si>
  <si>
    <t>Right-of-Way Agent, 7.443, 32</t>
  </si>
  <si>
    <t>04-12-24; withdrawn and on hold</t>
  </si>
  <si>
    <t>609-24</t>
  </si>
  <si>
    <t>039010</t>
  </si>
  <si>
    <t>Right-of-Way Agent III, 7.436, 36</t>
  </si>
  <si>
    <t>Supervisory Right-of-Way Agent, 7.412, 39</t>
  </si>
  <si>
    <t>439-24</t>
  </si>
  <si>
    <t>Education Programs Professional 5.232, 39</t>
  </si>
  <si>
    <t>434-24</t>
  </si>
  <si>
    <t>Education Programs Supervisor, 5.206, 40</t>
  </si>
  <si>
    <t>Reassigned  to Jade Bonds 04-15</t>
  </si>
  <si>
    <t>4/15 email to incumbent advising analyst will be out until 5/1 and that a desk audit will be schedule upon return.</t>
  </si>
  <si>
    <t>4/8 initial email sent to schedule desk audit; desk audit scheduled for 4/12 9 am; 4/12 desk audit completed; 4/15 supervisor questionnaire sent to supervisor.</t>
  </si>
  <si>
    <t>Completed 04-16-24; as Requested</t>
  </si>
  <si>
    <t>Pending IFC</t>
  </si>
  <si>
    <t>3/20 initial email with supervisor questionnaire sent; 3/28 received questionnaire; 4/1 email to agency with ASO 2 recommendation to see if they would accept; 4/2 meeting with agency on why position did not meet the ASO 3 level; agency wants ASO 3; stated they would go speak to Parks about the ASO 2 there; email from agency saying Parks would be requesting a reclass to an ASO 3 and that they wanted the same level; Analyst advised them that a decision can not be made based on what another division may request and advised them on what would be necessary to get an ASO 3 in Water Resources; awaiting response; 4/12 received email from agency stating they believed the position's duties align with the ASO 3 and that the class spec did not discuss number of leases, contracts, or total budget as a deciding factor, and that the budgets/accounts, contracts/leases/grants overseen were complex, and that the position managed multiple business functions; 4/15 responded to agency by stating the Allocation of Positions section details what is the deciding factors of the classification, the low levels in some of the accounts would not be considered complex, and that multiple business functions was a requirement for all the ASO positions.</t>
  </si>
  <si>
    <t>Completed 04-18-24; as Requested</t>
  </si>
  <si>
    <t>595-24</t>
  </si>
  <si>
    <t>596-24</t>
  </si>
  <si>
    <t>597-24</t>
  </si>
  <si>
    <t>0613</t>
  </si>
  <si>
    <t>0614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</si>
</sst>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1"/>
      <color theme="1"/>
      <name val="Calibri"/>
      <family val="2"/>
      <scheme val="minor"/>
    </font>
    <font>
      <b/>
      <sz val="12"/>
      <name val="Times New Roman"/>
      <family val="1"/>
    </font>
    <font>
      <sz val="10"/>
      <name val="Times New Roman"/>
      <family val="1"/>
    </font>
    <font>
      <sz val="12"/>
      <color theme="1"/>
      <name val="Times New Roman"/>
      <family val="1"/>
    </font>
    <font>
      <sz val="12"/>
      <name val="Times New Roman"/>
      <family val="1"/>
    </font>
    <font>
      <sz val="12"/>
      <color theme="1"/>
      <name val="Calibri"/>
      <family val="2"/>
      <scheme val="minor"/>
    </font>
    <font>
      <sz val="11"/>
      <color theme="1"/>
      <name val="Times New Roman"/>
      <family val="1"/>
    </font>
    <font>
      <sz val="8"/>
      <name val="Calibri"/>
      <family val="2"/>
      <scheme val="minor"/>
    </font>
    <font>
      <strike/>
      <sz val="12"/>
      <name val="Times New Roman"/>
      <family val="1"/>
    </font>
    <font>
      <sz val="11"/>
      <color rgb="FF000000"/>
      <name val="Times New Roman"/>
      <family val="1"/>
    </font>
    <font>
      <sz val="11"/>
      <name val="Times New Roman"/>
      <family val="1"/>
    </font>
  </fonts>
  <fills count="5">
    <fill>
      <patternFill patternType="none"/>
    </fill>
    <fill>
      <patternFill patternType="gray125"/>
    </fill>
    <fill>
      <patternFill patternType="solid">
        <fgColor rgb="FFB7CAE5"/>
        <bgColor indexed="64"/>
      </patternFill>
    </fill>
    <fill>
      <patternFill patternType="solid">
        <fgColor theme="0"/>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bottom/>
      <diagonal/>
    </border>
    <border>
      <left/>
      <right/>
      <top style="thin">
        <color auto="1"/>
      </top>
      <bottom style="thin">
        <color auto="1"/>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3" borderId="1" xfId="0" applyFont="1" applyFill="1" applyBorder="1" applyAlignment="1">
      <alignment horizontal="left" vertical="center" wrapText="1"/>
    </xf>
    <xf numFmtId="16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49" fontId="4" fillId="0" borderId="0" xfId="0" applyNumberFormat="1" applyFont="1" applyAlignment="1">
      <alignment horizontal="center" vertical="center" wrapText="1"/>
    </xf>
    <xf numFmtId="0" fontId="4" fillId="3" borderId="0" xfId="0" applyFont="1" applyFill="1" applyAlignment="1">
      <alignment horizontal="left" vertical="center" wrapText="1"/>
    </xf>
    <xf numFmtId="164" fontId="4" fillId="0" borderId="0" xfId="0" applyNumberFormat="1" applyFont="1" applyAlignment="1">
      <alignment horizontal="center" vertical="center" wrapText="1"/>
    </xf>
    <xf numFmtId="16" fontId="4" fillId="0" borderId="1" xfId="0" applyNumberFormat="1" applyFont="1" applyBorder="1" applyAlignment="1">
      <alignment horizontal="left" vertical="center" wrapText="1"/>
    </xf>
    <xf numFmtId="0" fontId="5" fillId="0" borderId="0" xfId="0" applyFont="1"/>
    <xf numFmtId="14" fontId="4"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3" borderId="2" xfId="0" applyFont="1" applyFill="1" applyBorder="1" applyAlignment="1">
      <alignment horizontal="left" vertical="center" wrapText="1"/>
    </xf>
    <xf numFmtId="164" fontId="4" fillId="0" borderId="2" xfId="0" applyNumberFormat="1" applyFont="1" applyBorder="1" applyAlignment="1">
      <alignment horizontal="center" vertical="center" wrapText="1"/>
    </xf>
    <xf numFmtId="0" fontId="3" fillId="0" borderId="1" xfId="0" applyFont="1" applyBorder="1"/>
    <xf numFmtId="0" fontId="3" fillId="0" borderId="1" xfId="0" applyFont="1" applyBorder="1" applyAlignment="1">
      <alignment horizontal="left"/>
    </xf>
    <xf numFmtId="0" fontId="3" fillId="0" borderId="0" xfId="0" applyFont="1"/>
    <xf numFmtId="0" fontId="3" fillId="0" borderId="1"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49" fontId="0" fillId="0" borderId="0" xfId="0" applyNumberFormat="1" applyAlignment="1">
      <alignment horizontal="center"/>
    </xf>
    <xf numFmtId="14" fontId="3" fillId="0" borderId="1" xfId="0" applyNumberFormat="1" applyFont="1" applyBorder="1" applyAlignment="1">
      <alignment horizontal="center"/>
    </xf>
    <xf numFmtId="0" fontId="6" fillId="0" borderId="1" xfId="0" applyFont="1" applyBorder="1"/>
    <xf numFmtId="0" fontId="6" fillId="0" borderId="1" xfId="0" applyFont="1" applyBorder="1" applyAlignment="1">
      <alignment horizontal="center"/>
    </xf>
    <xf numFmtId="16" fontId="4" fillId="3" borderId="1" xfId="0" applyNumberFormat="1" applyFont="1" applyFill="1" applyBorder="1" applyAlignment="1">
      <alignment horizontal="center" vertical="center" wrapText="1"/>
    </xf>
    <xf numFmtId="0" fontId="0" fillId="0" borderId="1" xfId="0" applyBorder="1"/>
    <xf numFmtId="0" fontId="4" fillId="0" borderId="3" xfId="0" applyFont="1" applyBorder="1" applyAlignment="1">
      <alignment vertical="center" wrapText="1"/>
    </xf>
    <xf numFmtId="0" fontId="4" fillId="0" borderId="4" xfId="0"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49" fontId="6" fillId="0" borderId="1" xfId="0" applyNumberFormat="1" applyFont="1" applyBorder="1" applyAlignment="1">
      <alignment wrapText="1"/>
    </xf>
    <xf numFmtId="14" fontId="2" fillId="0" borderId="1" xfId="0" applyNumberFormat="1" applyFont="1" applyBorder="1" applyAlignment="1">
      <alignment horizontal="left"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6" xfId="0" applyFont="1" applyBorder="1" applyAlignment="1">
      <alignment vertical="center" wrapText="1"/>
    </xf>
    <xf numFmtId="0" fontId="4" fillId="3"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3" borderId="7" xfId="0" applyFont="1" applyFill="1" applyBorder="1" applyAlignment="1">
      <alignment horizontal="left" vertical="center" wrapText="1"/>
    </xf>
    <xf numFmtId="164" fontId="4" fillId="0" borderId="7" xfId="0" applyNumberFormat="1" applyFont="1" applyBorder="1" applyAlignment="1">
      <alignment horizontal="center" vertical="center" wrapText="1"/>
    </xf>
    <xf numFmtId="0" fontId="4" fillId="0" borderId="8" xfId="0" applyFont="1" applyBorder="1" applyAlignment="1">
      <alignment vertical="center" wrapText="1"/>
    </xf>
    <xf numFmtId="164" fontId="4" fillId="0" borderId="5" xfId="0" applyNumberFormat="1" applyFont="1" applyBorder="1" applyAlignment="1">
      <alignment horizontal="center" vertical="center" wrapText="1"/>
    </xf>
    <xf numFmtId="16" fontId="4" fillId="0" borderId="5" xfId="0" applyNumberFormat="1" applyFont="1" applyBorder="1" applyAlignment="1">
      <alignment horizontal="left" vertical="center" wrapText="1"/>
    </xf>
    <xf numFmtId="0" fontId="3" fillId="0" borderId="3" xfId="0" applyFont="1" applyBorder="1"/>
    <xf numFmtId="0" fontId="4" fillId="0" borderId="3" xfId="0" applyFont="1" applyBorder="1" applyAlignment="1">
      <alignment wrapText="1"/>
    </xf>
    <xf numFmtId="0" fontId="4" fillId="4" borderId="3" xfId="0" applyFont="1" applyFill="1" applyBorder="1" applyAlignment="1">
      <alignment wrapText="1"/>
    </xf>
    <xf numFmtId="14" fontId="4" fillId="0" borderId="3" xfId="0" applyNumberFormat="1" applyFont="1" applyBorder="1" applyAlignment="1">
      <alignment wrapText="1"/>
    </xf>
    <xf numFmtId="0" fontId="9" fillId="0" borderId="3" xfId="0" applyFont="1" applyBorder="1"/>
    <xf numFmtId="0" fontId="4" fillId="0" borderId="0" xfId="0" applyFont="1" applyAlignment="1">
      <alignment wrapText="1"/>
    </xf>
    <xf numFmtId="0" fontId="4" fillId="0" borderId="9" xfId="0" applyFont="1" applyBorder="1" applyAlignment="1">
      <alignment wrapText="1"/>
    </xf>
    <xf numFmtId="0" fontId="4" fillId="4" borderId="9" xfId="0" applyFont="1" applyFill="1" applyBorder="1" applyAlignment="1">
      <alignment wrapText="1"/>
    </xf>
    <xf numFmtId="14" fontId="4" fillId="0" borderId="9" xfId="0" applyNumberFormat="1" applyFont="1" applyBorder="1" applyAlignment="1">
      <alignment wrapText="1"/>
    </xf>
    <xf numFmtId="0" fontId="9" fillId="0" borderId="9" xfId="0" applyFont="1" applyBorder="1"/>
    <xf numFmtId="0" fontId="4" fillId="4" borderId="1" xfId="0" applyFont="1" applyFill="1" applyBorder="1" applyAlignment="1">
      <alignment horizontal="center" wrapText="1"/>
    </xf>
    <xf numFmtId="0" fontId="4" fillId="4" borderId="5" xfId="0" applyFont="1" applyFill="1" applyBorder="1" applyAlignment="1">
      <alignment horizontal="center" wrapText="1"/>
    </xf>
    <xf numFmtId="0" fontId="4" fillId="0" borderId="9" xfId="0" applyFont="1" applyBorder="1" applyAlignment="1">
      <alignment horizontal="center" wrapText="1"/>
    </xf>
    <xf numFmtId="0" fontId="10" fillId="0" borderId="1" xfId="0" applyFont="1" applyBorder="1" applyAlignment="1">
      <alignment horizontal="left" vertical="center" wrapText="1"/>
    </xf>
    <xf numFmtId="49" fontId="4" fillId="0" borderId="9" xfId="0" applyNumberFormat="1" applyFont="1" applyBorder="1" applyAlignment="1">
      <alignment horizontal="center" wrapText="1"/>
    </xf>
    <xf numFmtId="49" fontId="4" fillId="0" borderId="3" xfId="0" applyNumberFormat="1" applyFont="1" applyBorder="1" applyAlignment="1">
      <alignment horizontal="center" wrapText="1"/>
    </xf>
    <xf numFmtId="49" fontId="3" fillId="0" borderId="1" xfId="0" applyNumberFormat="1"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B16" sqref="B16"/>
    </sheetView>
  </sheetViews>
  <sheetFormatPr defaultRowHeight="14.4" x14ac:dyDescent="0.3"/>
  <cols>
    <col min="1" max="1" width="52.44140625" bestFit="1" customWidth="1"/>
  </cols>
  <sheetData>
    <row r="1" spans="1:1" x14ac:dyDescent="0.3">
      <c r="A1" t="s">
        <v>0</v>
      </c>
    </row>
    <row r="3" spans="1:1" x14ac:dyDescent="0.3">
      <c r="A3" t="s">
        <v>1</v>
      </c>
    </row>
    <row r="4" spans="1:1" x14ac:dyDescent="0.3">
      <c r="A4" t="s">
        <v>2</v>
      </c>
    </row>
    <row r="5" spans="1:1" x14ac:dyDescent="0.3">
      <c r="A5" t="s">
        <v>3</v>
      </c>
    </row>
    <row r="6" spans="1:1" x14ac:dyDescent="0.3">
      <c r="A6" t="s">
        <v>4</v>
      </c>
    </row>
    <row r="7" spans="1:1" x14ac:dyDescent="0.3">
      <c r="A7" t="s">
        <v>5</v>
      </c>
    </row>
    <row r="8" spans="1:1" x14ac:dyDescent="0.3">
      <c r="A8" t="s">
        <v>6</v>
      </c>
    </row>
    <row r="9" spans="1:1" x14ac:dyDescent="0.3">
      <c r="A9" t="s">
        <v>7</v>
      </c>
    </row>
    <row r="10" spans="1:1" x14ac:dyDescent="0.3">
      <c r="A10" t="s">
        <v>8</v>
      </c>
    </row>
    <row r="11" spans="1:1" x14ac:dyDescent="0.3">
      <c r="A11" t="s">
        <v>9</v>
      </c>
    </row>
    <row r="12" spans="1:1" x14ac:dyDescent="0.3">
      <c r="A12" t="s">
        <v>10</v>
      </c>
    </row>
    <row r="13" spans="1:1" x14ac:dyDescent="0.3">
      <c r="A13" t="s">
        <v>11</v>
      </c>
    </row>
    <row r="14" spans="1:1" x14ac:dyDescent="0.3">
      <c r="A14" t="s">
        <v>12</v>
      </c>
    </row>
    <row r="15" spans="1:1" x14ac:dyDescent="0.3">
      <c r="A15" t="s">
        <v>13</v>
      </c>
    </row>
    <row r="16" spans="1:1" x14ac:dyDescent="0.3">
      <c r="A16" t="s">
        <v>14</v>
      </c>
    </row>
    <row r="17" spans="1:1" x14ac:dyDescent="0.3">
      <c r="A17" t="s">
        <v>15</v>
      </c>
    </row>
    <row r="18" spans="1:1" x14ac:dyDescent="0.3">
      <c r="A18"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3"/>
  <sheetViews>
    <sheetView tabSelected="1" zoomScaleNormal="100" workbookViewId="0">
      <pane xSplit="1" ySplit="1" topLeftCell="B2" activePane="bottomRight" state="frozen"/>
      <selection pane="topRight" activeCell="B1" sqref="B1"/>
      <selection pane="bottomLeft" activeCell="A2" sqref="A2"/>
      <selection pane="bottomRight" activeCell="A10" sqref="A10"/>
    </sheetView>
  </sheetViews>
  <sheetFormatPr defaultColWidth="9.33203125" defaultRowHeight="15.6" x14ac:dyDescent="0.3"/>
  <cols>
    <col min="1" max="1" width="9.44140625" style="17" bestFit="1" customWidth="1"/>
    <col min="2" max="2" width="51.33203125" style="18" customWidth="1"/>
    <col min="3" max="3" width="34" style="19" customWidth="1"/>
    <col min="4" max="4" width="37.109375" style="19" customWidth="1"/>
    <col min="5" max="5" width="12.44140625" style="20" bestFit="1" customWidth="1"/>
    <col min="6" max="6" width="9.33203125" style="20" customWidth="1"/>
    <col min="7" max="7" width="49.6640625" style="21" customWidth="1"/>
    <col min="8" max="8" width="57" style="18" customWidth="1"/>
    <col min="9" max="10" width="11.33203125" style="22" bestFit="1" customWidth="1"/>
    <col min="11" max="11" width="14.44140625" style="22" bestFit="1" customWidth="1"/>
    <col min="12" max="12" width="11.33203125" style="22" bestFit="1" customWidth="1"/>
    <col min="13" max="13" width="56" style="18" bestFit="1" customWidth="1"/>
    <col min="14" max="14" width="255.5546875" style="49" customWidth="1"/>
    <col min="15" max="16384" width="9.33203125" style="19"/>
  </cols>
  <sheetData>
    <row r="1" spans="1:15" s="5" customFormat="1" ht="31.2" x14ac:dyDescent="0.3">
      <c r="A1" s="1" t="s">
        <v>17</v>
      </c>
      <c r="B1" s="1" t="s">
        <v>18</v>
      </c>
      <c r="C1" s="1" t="s">
        <v>19</v>
      </c>
      <c r="D1" s="1" t="s">
        <v>20</v>
      </c>
      <c r="E1" s="6" t="s">
        <v>21</v>
      </c>
      <c r="F1" s="6" t="s">
        <v>22</v>
      </c>
      <c r="G1" s="1" t="s">
        <v>23</v>
      </c>
      <c r="H1" s="1" t="s">
        <v>24</v>
      </c>
      <c r="I1" s="7" t="s">
        <v>25</v>
      </c>
      <c r="J1" s="7" t="s">
        <v>26</v>
      </c>
      <c r="K1" s="7" t="s">
        <v>27</v>
      </c>
      <c r="L1" s="7" t="s">
        <v>28</v>
      </c>
      <c r="M1" s="1" t="s">
        <v>0</v>
      </c>
      <c r="N1" s="1" t="s">
        <v>29</v>
      </c>
    </row>
    <row r="2" spans="1:15" s="5" customFormat="1" x14ac:dyDescent="0.3">
      <c r="A2" s="2"/>
      <c r="B2" s="2"/>
      <c r="C2" s="2"/>
      <c r="D2" s="2"/>
      <c r="E2" s="3"/>
      <c r="F2" s="3"/>
      <c r="G2" s="2"/>
      <c r="H2" s="2"/>
      <c r="I2" s="4"/>
      <c r="J2" s="4"/>
      <c r="K2" s="4"/>
      <c r="L2" s="4"/>
      <c r="M2" s="2"/>
      <c r="N2" s="2"/>
    </row>
    <row r="3" spans="1:15" x14ac:dyDescent="0.3">
      <c r="A3" s="81" t="s">
        <v>2872</v>
      </c>
      <c r="B3" s="76" t="s">
        <v>31</v>
      </c>
      <c r="C3" s="76" t="s">
        <v>146</v>
      </c>
      <c r="D3" s="76"/>
      <c r="E3" s="84">
        <v>2680</v>
      </c>
      <c r="F3" s="84" t="s">
        <v>102</v>
      </c>
      <c r="G3" s="77" t="s">
        <v>350</v>
      </c>
      <c r="H3" s="77" t="s">
        <v>2873</v>
      </c>
      <c r="I3" s="78">
        <v>45294</v>
      </c>
      <c r="J3" s="78">
        <v>45294</v>
      </c>
      <c r="K3" s="78">
        <v>45394</v>
      </c>
      <c r="L3" s="78">
        <v>45394</v>
      </c>
      <c r="M3" s="76" t="s">
        <v>1</v>
      </c>
      <c r="N3" s="79" t="s">
        <v>2876</v>
      </c>
      <c r="O3" s="75"/>
    </row>
    <row r="4" spans="1:15" x14ac:dyDescent="0.25">
      <c r="A4" s="10" t="s">
        <v>46</v>
      </c>
      <c r="B4" s="9" t="s">
        <v>31</v>
      </c>
      <c r="C4" s="11" t="s">
        <v>41</v>
      </c>
      <c r="D4" s="11" t="s">
        <v>47</v>
      </c>
      <c r="E4" s="13">
        <v>4101</v>
      </c>
      <c r="F4" s="13" t="s">
        <v>48</v>
      </c>
      <c r="G4" s="14" t="s">
        <v>49</v>
      </c>
      <c r="H4" s="14" t="s">
        <v>50</v>
      </c>
      <c r="I4" s="15">
        <v>45314</v>
      </c>
      <c r="J4" s="15">
        <v>45315</v>
      </c>
      <c r="K4" s="15">
        <v>45317</v>
      </c>
      <c r="L4" s="15">
        <v>45322</v>
      </c>
      <c r="M4" s="9" t="s">
        <v>11</v>
      </c>
      <c r="N4" s="44" t="s">
        <v>51</v>
      </c>
    </row>
    <row r="5" spans="1:15" x14ac:dyDescent="0.25">
      <c r="A5" s="10" t="s">
        <v>52</v>
      </c>
      <c r="B5" s="9" t="s">
        <v>31</v>
      </c>
      <c r="C5" s="11" t="s">
        <v>41</v>
      </c>
      <c r="D5" s="11" t="s">
        <v>53</v>
      </c>
      <c r="E5" s="13">
        <v>4150</v>
      </c>
      <c r="F5" s="13" t="s">
        <v>54</v>
      </c>
      <c r="G5" s="14" t="s">
        <v>55</v>
      </c>
      <c r="H5" s="14" t="s">
        <v>56</v>
      </c>
      <c r="I5" s="15">
        <v>45351</v>
      </c>
      <c r="J5" s="15">
        <v>45351</v>
      </c>
      <c r="K5" s="15">
        <v>45356</v>
      </c>
      <c r="L5" s="15">
        <v>45358</v>
      </c>
      <c r="M5" s="9" t="s">
        <v>11</v>
      </c>
      <c r="N5" s="44" t="s">
        <v>57</v>
      </c>
    </row>
    <row r="6" spans="1:15" x14ac:dyDescent="0.25">
      <c r="A6" s="10" t="s">
        <v>58</v>
      </c>
      <c r="B6" s="9" t="s">
        <v>31</v>
      </c>
      <c r="C6" s="11" t="s">
        <v>41</v>
      </c>
      <c r="D6" s="11" t="s">
        <v>59</v>
      </c>
      <c r="E6" s="13">
        <v>4195</v>
      </c>
      <c r="F6" s="13" t="s">
        <v>60</v>
      </c>
      <c r="G6" s="14" t="s">
        <v>61</v>
      </c>
      <c r="H6" s="14" t="s">
        <v>62</v>
      </c>
      <c r="I6" s="15">
        <v>45351</v>
      </c>
      <c r="J6" s="15">
        <v>45351</v>
      </c>
      <c r="K6" s="15">
        <v>45356</v>
      </c>
      <c r="L6" s="15">
        <v>45359</v>
      </c>
      <c r="M6" s="9" t="s">
        <v>11</v>
      </c>
      <c r="N6" s="44" t="s">
        <v>57</v>
      </c>
    </row>
    <row r="7" spans="1:15" x14ac:dyDescent="0.25">
      <c r="A7" s="10" t="s">
        <v>63</v>
      </c>
      <c r="B7" s="9" t="s">
        <v>31</v>
      </c>
      <c r="C7" s="11" t="s">
        <v>41</v>
      </c>
      <c r="D7" s="11" t="s">
        <v>64</v>
      </c>
      <c r="E7" s="13">
        <v>4173</v>
      </c>
      <c r="F7" s="13" t="s">
        <v>65</v>
      </c>
      <c r="G7" s="14" t="s">
        <v>66</v>
      </c>
      <c r="H7" s="14" t="s">
        <v>62</v>
      </c>
      <c r="I7" s="15">
        <v>45351</v>
      </c>
      <c r="J7" s="15">
        <v>45351</v>
      </c>
      <c r="K7" s="15">
        <v>45356</v>
      </c>
      <c r="L7" s="15">
        <v>45359</v>
      </c>
      <c r="M7" s="9" t="s">
        <v>11</v>
      </c>
      <c r="N7" s="44" t="s">
        <v>57</v>
      </c>
    </row>
    <row r="8" spans="1:15" x14ac:dyDescent="0.3">
      <c r="A8" s="80" t="s">
        <v>67</v>
      </c>
      <c r="B8" s="71" t="s">
        <v>31</v>
      </c>
      <c r="C8" s="71" t="s">
        <v>41</v>
      </c>
      <c r="D8" s="71" t="s">
        <v>42</v>
      </c>
      <c r="E8" s="85">
        <v>4171</v>
      </c>
      <c r="F8" s="85" t="s">
        <v>505</v>
      </c>
      <c r="G8" s="72" t="s">
        <v>68</v>
      </c>
      <c r="H8" s="72" t="s">
        <v>69</v>
      </c>
      <c r="I8" s="73">
        <v>45357</v>
      </c>
      <c r="J8" s="73">
        <v>45357</v>
      </c>
      <c r="K8" s="73">
        <v>45359</v>
      </c>
      <c r="L8" s="73">
        <v>45369</v>
      </c>
      <c r="M8" s="9" t="s">
        <v>9</v>
      </c>
      <c r="N8" s="74" t="s">
        <v>70</v>
      </c>
      <c r="O8" s="75"/>
    </row>
    <row r="9" spans="1:15" x14ac:dyDescent="0.3">
      <c r="A9" s="81" t="s">
        <v>71</v>
      </c>
      <c r="B9" s="76" t="s">
        <v>31</v>
      </c>
      <c r="C9" s="76" t="s">
        <v>32</v>
      </c>
      <c r="D9" s="76" t="s">
        <v>72</v>
      </c>
      <c r="E9" s="84">
        <v>3151</v>
      </c>
      <c r="F9" s="84" t="s">
        <v>2777</v>
      </c>
      <c r="G9" s="77" t="s">
        <v>35</v>
      </c>
      <c r="H9" s="77" t="s">
        <v>73</v>
      </c>
      <c r="I9" s="78">
        <v>45369</v>
      </c>
      <c r="J9" s="78">
        <v>45369</v>
      </c>
      <c r="K9" s="78">
        <v>45370</v>
      </c>
      <c r="L9" s="78">
        <v>45371</v>
      </c>
      <c r="M9" s="9" t="s">
        <v>11</v>
      </c>
      <c r="N9" s="79" t="s">
        <v>74</v>
      </c>
      <c r="O9" s="75"/>
    </row>
    <row r="10" spans="1:15" x14ac:dyDescent="0.3">
      <c r="A10" s="81" t="s">
        <v>75</v>
      </c>
      <c r="B10" s="76" t="s">
        <v>31</v>
      </c>
      <c r="C10" s="76" t="s">
        <v>41</v>
      </c>
      <c r="D10" s="76" t="s">
        <v>76</v>
      </c>
      <c r="E10" s="84">
        <v>4285</v>
      </c>
      <c r="F10" s="84" t="s">
        <v>77</v>
      </c>
      <c r="G10" s="77" t="s">
        <v>35</v>
      </c>
      <c r="H10" s="77" t="s">
        <v>50</v>
      </c>
      <c r="I10" s="78">
        <v>45373</v>
      </c>
      <c r="J10" s="78">
        <v>45376</v>
      </c>
      <c r="K10" s="78">
        <v>45378</v>
      </c>
      <c r="L10" s="78">
        <v>45378</v>
      </c>
      <c r="M10" s="9" t="s">
        <v>11</v>
      </c>
      <c r="N10" s="79" t="s">
        <v>74</v>
      </c>
      <c r="O10" s="75"/>
    </row>
    <row r="11" spans="1:15" x14ac:dyDescent="0.3">
      <c r="A11" s="81"/>
      <c r="B11" s="76"/>
      <c r="C11" s="76"/>
      <c r="D11" s="76"/>
      <c r="E11" s="84"/>
      <c r="F11" s="84"/>
      <c r="G11" s="77"/>
      <c r="H11" s="77"/>
      <c r="I11" s="78"/>
      <c r="J11" s="78"/>
      <c r="K11" s="78"/>
      <c r="L11" s="78"/>
      <c r="M11" s="76"/>
      <c r="N11" s="79"/>
      <c r="O11" s="75"/>
    </row>
    <row r="12" spans="1:15" x14ac:dyDescent="0.3">
      <c r="A12" s="81" t="s">
        <v>2850</v>
      </c>
      <c r="B12" s="76" t="s">
        <v>79</v>
      </c>
      <c r="C12" s="76" t="s">
        <v>2851</v>
      </c>
      <c r="D12" s="76"/>
      <c r="E12" s="84">
        <v>4061</v>
      </c>
      <c r="F12" s="84" t="s">
        <v>198</v>
      </c>
      <c r="G12" s="77" t="s">
        <v>36</v>
      </c>
      <c r="H12" s="77" t="s">
        <v>95</v>
      </c>
      <c r="I12" s="78">
        <v>45336</v>
      </c>
      <c r="J12" s="78">
        <v>45336</v>
      </c>
      <c r="K12" s="78">
        <v>45387</v>
      </c>
      <c r="L12" s="78">
        <v>45386</v>
      </c>
      <c r="M12" s="9" t="s">
        <v>15</v>
      </c>
      <c r="N12" s="79" t="s">
        <v>2878</v>
      </c>
      <c r="O12" s="75"/>
    </row>
    <row r="13" spans="1:15" x14ac:dyDescent="0.3">
      <c r="A13" s="81" t="s">
        <v>2853</v>
      </c>
      <c r="B13" s="76" t="s">
        <v>79</v>
      </c>
      <c r="C13" s="76" t="s">
        <v>41</v>
      </c>
      <c r="D13" s="76" t="s">
        <v>690</v>
      </c>
      <c r="E13" s="84">
        <v>4171</v>
      </c>
      <c r="F13" s="84" t="s">
        <v>204</v>
      </c>
      <c r="G13" s="77" t="s">
        <v>663</v>
      </c>
      <c r="H13" s="77" t="s">
        <v>970</v>
      </c>
      <c r="I13" s="78">
        <v>45348</v>
      </c>
      <c r="J13" s="78">
        <v>45348</v>
      </c>
      <c r="K13" s="78">
        <v>45359</v>
      </c>
      <c r="L13" s="78">
        <v>45366</v>
      </c>
      <c r="M13" s="9" t="s">
        <v>15</v>
      </c>
      <c r="N13" s="79" t="s">
        <v>2881</v>
      </c>
      <c r="O13" s="75"/>
    </row>
    <row r="14" spans="1:15" x14ac:dyDescent="0.3">
      <c r="A14" s="10" t="s">
        <v>78</v>
      </c>
      <c r="B14" s="9" t="s">
        <v>79</v>
      </c>
      <c r="C14" s="11" t="s">
        <v>80</v>
      </c>
      <c r="D14" s="11" t="s">
        <v>81</v>
      </c>
      <c r="E14" s="13">
        <v>1387</v>
      </c>
      <c r="F14" s="13" t="s">
        <v>82</v>
      </c>
      <c r="G14" s="14" t="s">
        <v>83</v>
      </c>
      <c r="H14" s="14" t="s">
        <v>84</v>
      </c>
      <c r="I14" s="15">
        <v>45352</v>
      </c>
      <c r="J14" s="15">
        <v>45352</v>
      </c>
      <c r="K14" s="15">
        <v>45355</v>
      </c>
      <c r="L14" s="15">
        <v>45356</v>
      </c>
      <c r="M14" s="9" t="s">
        <v>15</v>
      </c>
      <c r="N14" s="9" t="s">
        <v>2844</v>
      </c>
    </row>
    <row r="15" spans="1:15" ht="62.4" x14ac:dyDescent="0.3">
      <c r="A15" s="10" t="s">
        <v>85</v>
      </c>
      <c r="B15" s="9" t="s">
        <v>79</v>
      </c>
      <c r="C15" s="11" t="s">
        <v>32</v>
      </c>
      <c r="D15" s="11" t="s">
        <v>86</v>
      </c>
      <c r="E15" s="13">
        <v>3162</v>
      </c>
      <c r="F15" s="13" t="s">
        <v>87</v>
      </c>
      <c r="G15" s="14" t="s">
        <v>88</v>
      </c>
      <c r="H15" s="14" t="s">
        <v>89</v>
      </c>
      <c r="I15" s="15">
        <v>45356</v>
      </c>
      <c r="J15" s="15">
        <v>45357</v>
      </c>
      <c r="K15" s="15">
        <v>45359</v>
      </c>
      <c r="L15" s="15">
        <v>45359</v>
      </c>
      <c r="M15" s="9" t="s">
        <v>9</v>
      </c>
      <c r="N15" s="9" t="s">
        <v>2858</v>
      </c>
    </row>
    <row r="16" spans="1:15" ht="31.2" x14ac:dyDescent="0.3">
      <c r="A16" s="10" t="s">
        <v>2859</v>
      </c>
      <c r="B16" s="9" t="s">
        <v>79</v>
      </c>
      <c r="C16" s="11" t="s">
        <v>2860</v>
      </c>
      <c r="D16" s="11"/>
      <c r="E16" s="13">
        <v>1400</v>
      </c>
      <c r="F16" s="13" t="s">
        <v>97</v>
      </c>
      <c r="G16" s="14" t="s">
        <v>95</v>
      </c>
      <c r="H16" s="14" t="s">
        <v>98</v>
      </c>
      <c r="I16" s="15">
        <v>45362</v>
      </c>
      <c r="J16" s="15">
        <v>45363</v>
      </c>
      <c r="K16" s="15">
        <v>45393</v>
      </c>
      <c r="L16" s="15">
        <v>45394</v>
      </c>
      <c r="M16" s="9" t="s">
        <v>1</v>
      </c>
      <c r="N16" s="9" t="s">
        <v>2877</v>
      </c>
    </row>
    <row r="17" spans="1:15" x14ac:dyDescent="0.3">
      <c r="A17" s="10" t="s">
        <v>90</v>
      </c>
      <c r="B17" s="9" t="s">
        <v>79</v>
      </c>
      <c r="C17" s="11" t="s">
        <v>91</v>
      </c>
      <c r="D17" s="11" t="s">
        <v>92</v>
      </c>
      <c r="E17" s="13">
        <v>3269</v>
      </c>
      <c r="F17" s="13" t="s">
        <v>93</v>
      </c>
      <c r="G17" s="14" t="s">
        <v>94</v>
      </c>
      <c r="H17" s="14" t="s">
        <v>95</v>
      </c>
      <c r="I17" s="15">
        <v>45365</v>
      </c>
      <c r="J17" s="15">
        <v>45365</v>
      </c>
      <c r="K17" s="15">
        <v>45380</v>
      </c>
      <c r="L17" s="15">
        <v>45380</v>
      </c>
      <c r="M17" s="9" t="s">
        <v>15</v>
      </c>
      <c r="N17" s="9" t="s">
        <v>2857</v>
      </c>
    </row>
    <row r="18" spans="1:15" x14ac:dyDescent="0.3">
      <c r="A18" s="10" t="s">
        <v>96</v>
      </c>
      <c r="B18" s="9" t="s">
        <v>79</v>
      </c>
      <c r="C18" s="11" t="s">
        <v>91</v>
      </c>
      <c r="D18" s="11" t="s">
        <v>92</v>
      </c>
      <c r="E18" s="13">
        <v>3269</v>
      </c>
      <c r="F18" s="13" t="s">
        <v>97</v>
      </c>
      <c r="G18" s="14" t="s">
        <v>98</v>
      </c>
      <c r="H18" s="14" t="s">
        <v>99</v>
      </c>
      <c r="I18" s="15">
        <v>45371</v>
      </c>
      <c r="J18" s="15">
        <v>45372</v>
      </c>
      <c r="K18" s="15">
        <v>45380</v>
      </c>
      <c r="L18" s="15">
        <v>45380</v>
      </c>
      <c r="M18" s="9" t="s">
        <v>11</v>
      </c>
      <c r="N18" s="9" t="s">
        <v>2856</v>
      </c>
    </row>
    <row r="19" spans="1:15" s="11" customFormat="1" x14ac:dyDescent="0.3">
      <c r="A19" s="10"/>
      <c r="B19" s="9"/>
      <c r="E19" s="13"/>
      <c r="F19" s="13"/>
      <c r="G19" s="14"/>
      <c r="H19" s="9"/>
      <c r="I19" s="15"/>
      <c r="J19" s="15"/>
      <c r="K19" s="15"/>
      <c r="L19" s="15"/>
      <c r="M19" s="9"/>
      <c r="N19" s="9"/>
      <c r="O19" s="48"/>
    </row>
    <row r="20" spans="1:15" s="11" customFormat="1" x14ac:dyDescent="0.3">
      <c r="A20" s="10"/>
      <c r="B20" s="9"/>
      <c r="E20" s="13"/>
      <c r="F20" s="13"/>
      <c r="G20" s="14"/>
      <c r="H20" s="9"/>
      <c r="I20" s="15"/>
      <c r="J20" s="15"/>
      <c r="K20" s="15"/>
      <c r="L20" s="15"/>
      <c r="M20" s="9"/>
      <c r="N20" s="9"/>
      <c r="O20" s="48"/>
    </row>
    <row r="21" spans="1:15" s="11" customFormat="1" x14ac:dyDescent="0.3">
      <c r="A21" s="10"/>
      <c r="B21" s="9"/>
      <c r="E21" s="13"/>
      <c r="F21" s="13"/>
      <c r="G21" s="14"/>
      <c r="H21" s="9"/>
      <c r="I21" s="15"/>
      <c r="J21" s="15"/>
      <c r="K21" s="15"/>
      <c r="L21" s="15"/>
      <c r="M21" s="9"/>
      <c r="N21" s="9"/>
      <c r="O21" s="48"/>
    </row>
    <row r="22" spans="1:15" s="11" customFormat="1" x14ac:dyDescent="0.3">
      <c r="A22" s="10"/>
      <c r="B22" s="9"/>
      <c r="E22" s="13"/>
      <c r="F22" s="13"/>
      <c r="G22" s="14"/>
      <c r="H22" s="9"/>
      <c r="I22" s="15"/>
      <c r="J22" s="15"/>
      <c r="K22" s="15"/>
      <c r="L22" s="15"/>
      <c r="M22" s="9"/>
      <c r="N22" s="9"/>
      <c r="O22" s="48"/>
    </row>
    <row r="23" spans="1:15" s="11" customFormat="1" x14ac:dyDescent="0.3">
      <c r="A23" s="10"/>
      <c r="B23" s="9"/>
      <c r="E23" s="13"/>
      <c r="F23" s="13"/>
      <c r="G23" s="14"/>
      <c r="H23" s="9"/>
      <c r="I23" s="15"/>
      <c r="J23" s="15"/>
      <c r="K23" s="15"/>
      <c r="L23" s="15"/>
      <c r="M23" s="9"/>
      <c r="N23" s="9"/>
      <c r="O23" s="48"/>
    </row>
  </sheetData>
  <sheetProtection formatCells="0" formatColumns="0" formatRows="0" insertColumns="0" insertRows="0" insertHyperlinks="0" deleteColumns="0" deleteRows="0" sort="0" pivotTables="0"/>
  <phoneticPr fontId="7" type="noConversion"/>
  <dataValidations count="1">
    <dataValidation type="list" allowBlank="1" showInputMessage="1" showErrorMessage="1" sqref="M12:M18 M3:M10" xr:uid="{00000000-0002-0000-0100-000000000000}">
      <formula1>CurrentStatus</formula1>
    </dataValidation>
  </dataValidations>
  <pageMargins left="0.7" right="0.7" top="0.75" bottom="0.75" header="0.3" footer="0.3"/>
  <pageSetup paperSize="5" scale="2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6C2A-6B85-4EE0-BFA5-6ACC69A56811}">
  <dimension ref="A1:O1844"/>
  <sheetViews>
    <sheetView zoomScale="90" zoomScaleNormal="90" workbookViewId="0">
      <pane xSplit="1" ySplit="1" topLeftCell="B2" activePane="bottomRight" state="frozen"/>
      <selection pane="topRight" activeCell="B1" sqref="B1"/>
      <selection pane="bottomLeft" activeCell="A2" sqref="A2"/>
      <selection pane="bottomRight" activeCell="B2" sqref="B2"/>
    </sheetView>
  </sheetViews>
  <sheetFormatPr defaultColWidth="8.88671875" defaultRowHeight="14.4" x14ac:dyDescent="0.3"/>
  <cols>
    <col min="1" max="1" width="9.33203125" style="39" customWidth="1"/>
    <col min="2" max="2" width="40.6640625" customWidth="1"/>
    <col min="3" max="3" width="35.5546875" customWidth="1"/>
    <col min="4" max="4" width="41.33203125" customWidth="1"/>
    <col min="5" max="5" width="11.33203125" style="39" customWidth="1"/>
    <col min="6" max="6" width="34.6640625" style="42" customWidth="1"/>
    <col min="7" max="7" width="49.6640625" customWidth="1"/>
    <col min="8" max="8" width="55.88671875" customWidth="1"/>
    <col min="9" max="10" width="11.33203125" style="39" bestFit="1" customWidth="1"/>
    <col min="11" max="11" width="12.6640625" style="39" bestFit="1" customWidth="1"/>
    <col min="12" max="12" width="11.33203125" style="39" bestFit="1" customWidth="1"/>
    <col min="13" max="13" width="52.5546875" bestFit="1" customWidth="1"/>
    <col min="14" max="14" width="119.88671875" customWidth="1"/>
  </cols>
  <sheetData>
    <row r="1" spans="1:14" s="5" customFormat="1" ht="47.4" customHeight="1" x14ac:dyDescent="0.3">
      <c r="A1" s="1" t="s">
        <v>17</v>
      </c>
      <c r="B1" s="1" t="s">
        <v>18</v>
      </c>
      <c r="C1" s="1" t="s">
        <v>19</v>
      </c>
      <c r="D1" s="1" t="s">
        <v>20</v>
      </c>
      <c r="E1" s="1" t="s">
        <v>21</v>
      </c>
      <c r="F1" s="6" t="s">
        <v>22</v>
      </c>
      <c r="G1" s="1" t="s">
        <v>23</v>
      </c>
      <c r="H1" s="1" t="s">
        <v>24</v>
      </c>
      <c r="I1" s="7" t="s">
        <v>25</v>
      </c>
      <c r="J1" s="7" t="s">
        <v>26</v>
      </c>
      <c r="K1" s="7" t="s">
        <v>27</v>
      </c>
      <c r="L1" s="7" t="s">
        <v>28</v>
      </c>
      <c r="M1" s="1" t="s">
        <v>0</v>
      </c>
      <c r="N1" s="1" t="s">
        <v>29</v>
      </c>
    </row>
    <row r="2" spans="1:14" s="19" customFormat="1" ht="15.6" x14ac:dyDescent="0.3">
      <c r="A2" s="10" t="s">
        <v>116</v>
      </c>
      <c r="B2" s="9" t="s">
        <v>117</v>
      </c>
      <c r="C2" s="11" t="s">
        <v>118</v>
      </c>
      <c r="D2" s="11" t="s">
        <v>119</v>
      </c>
      <c r="E2" s="12">
        <v>1349</v>
      </c>
      <c r="F2" s="13" t="s">
        <v>120</v>
      </c>
      <c r="G2" s="14" t="s">
        <v>121</v>
      </c>
      <c r="H2" s="14" t="s">
        <v>39</v>
      </c>
      <c r="I2" s="15"/>
      <c r="J2" s="15"/>
      <c r="K2" s="15"/>
      <c r="L2" s="15"/>
      <c r="M2" s="9" t="s">
        <v>3</v>
      </c>
      <c r="N2" s="9" t="s">
        <v>122</v>
      </c>
    </row>
    <row r="3" spans="1:14" s="19" customFormat="1" ht="15.6" x14ac:dyDescent="0.3">
      <c r="A3" s="10" t="s">
        <v>123</v>
      </c>
      <c r="B3" s="9" t="s">
        <v>117</v>
      </c>
      <c r="C3" s="11" t="s">
        <v>118</v>
      </c>
      <c r="D3" s="11" t="s">
        <v>119</v>
      </c>
      <c r="E3" s="12">
        <v>1349</v>
      </c>
      <c r="F3" s="13" t="s">
        <v>124</v>
      </c>
      <c r="G3" s="14" t="s">
        <v>35</v>
      </c>
      <c r="H3" s="14" t="s">
        <v>125</v>
      </c>
      <c r="I3" s="15"/>
      <c r="J3" s="15"/>
      <c r="K3" s="15"/>
      <c r="L3" s="15"/>
      <c r="M3" s="9" t="s">
        <v>3</v>
      </c>
      <c r="N3" s="9" t="s">
        <v>122</v>
      </c>
    </row>
    <row r="4" spans="1:14" s="19" customFormat="1" ht="15.6" x14ac:dyDescent="0.3">
      <c r="A4" s="10" t="s">
        <v>126</v>
      </c>
      <c r="B4" s="9" t="s">
        <v>117</v>
      </c>
      <c r="C4" s="11" t="s">
        <v>118</v>
      </c>
      <c r="D4" s="11" t="s">
        <v>119</v>
      </c>
      <c r="E4" s="12">
        <v>1349</v>
      </c>
      <c r="F4" s="13" t="s">
        <v>127</v>
      </c>
      <c r="G4" s="14" t="s">
        <v>35</v>
      </c>
      <c r="H4" s="14" t="s">
        <v>128</v>
      </c>
      <c r="I4" s="15"/>
      <c r="J4" s="15"/>
      <c r="K4" s="15"/>
      <c r="L4" s="15"/>
      <c r="M4" s="9" t="s">
        <v>3</v>
      </c>
      <c r="N4" s="9" t="s">
        <v>122</v>
      </c>
    </row>
    <row r="5" spans="1:14" s="19" customFormat="1" ht="15.6" x14ac:dyDescent="0.3">
      <c r="A5" s="10" t="s">
        <v>129</v>
      </c>
      <c r="B5" s="9" t="s">
        <v>117</v>
      </c>
      <c r="C5" s="11" t="s">
        <v>118</v>
      </c>
      <c r="D5" s="11" t="s">
        <v>119</v>
      </c>
      <c r="E5" s="12">
        <v>1349</v>
      </c>
      <c r="F5" s="13" t="s">
        <v>130</v>
      </c>
      <c r="G5" s="14" t="s">
        <v>35</v>
      </c>
      <c r="H5" s="14" t="s">
        <v>131</v>
      </c>
      <c r="I5" s="15"/>
      <c r="J5" s="15"/>
      <c r="K5" s="15"/>
      <c r="L5" s="15"/>
      <c r="M5" s="9" t="s">
        <v>3</v>
      </c>
      <c r="N5" s="9" t="s">
        <v>122</v>
      </c>
    </row>
    <row r="6" spans="1:14" s="19" customFormat="1" ht="15.6" x14ac:dyDescent="0.3">
      <c r="A6" s="10" t="s">
        <v>132</v>
      </c>
      <c r="B6" s="9" t="s">
        <v>117</v>
      </c>
      <c r="C6" s="11" t="s">
        <v>118</v>
      </c>
      <c r="D6" s="11" t="s">
        <v>119</v>
      </c>
      <c r="E6" s="12">
        <v>1349</v>
      </c>
      <c r="F6" s="13" t="s">
        <v>133</v>
      </c>
      <c r="G6" s="14" t="s">
        <v>35</v>
      </c>
      <c r="H6" s="14" t="s">
        <v>98</v>
      </c>
      <c r="I6" s="15"/>
      <c r="J6" s="15"/>
      <c r="K6" s="15"/>
      <c r="L6" s="15"/>
      <c r="M6" s="9" t="s">
        <v>3</v>
      </c>
      <c r="N6" s="9" t="s">
        <v>122</v>
      </c>
    </row>
    <row r="7" spans="1:14" s="19" customFormat="1" ht="15.6" x14ac:dyDescent="0.3">
      <c r="A7" s="10" t="s">
        <v>134</v>
      </c>
      <c r="B7" s="9" t="s">
        <v>117</v>
      </c>
      <c r="C7" s="11" t="s">
        <v>118</v>
      </c>
      <c r="D7" s="11" t="s">
        <v>119</v>
      </c>
      <c r="E7" s="12">
        <v>1349</v>
      </c>
      <c r="F7" s="13" t="s">
        <v>135</v>
      </c>
      <c r="G7" s="14" t="s">
        <v>35</v>
      </c>
      <c r="H7" s="14" t="s">
        <v>136</v>
      </c>
      <c r="I7" s="15"/>
      <c r="J7" s="15"/>
      <c r="K7" s="15"/>
      <c r="L7" s="15"/>
      <c r="M7" s="9" t="s">
        <v>3</v>
      </c>
      <c r="N7" s="9" t="s">
        <v>122</v>
      </c>
    </row>
    <row r="8" spans="1:14" s="19" customFormat="1" ht="15.6" x14ac:dyDescent="0.3">
      <c r="A8" s="10" t="s">
        <v>137</v>
      </c>
      <c r="B8" s="9" t="s">
        <v>117</v>
      </c>
      <c r="C8" s="11" t="s">
        <v>118</v>
      </c>
      <c r="D8" s="11" t="s">
        <v>119</v>
      </c>
      <c r="E8" s="12">
        <v>1349</v>
      </c>
      <c r="F8" s="13" t="s">
        <v>138</v>
      </c>
      <c r="G8" s="14" t="s">
        <v>35</v>
      </c>
      <c r="H8" s="14" t="s">
        <v>131</v>
      </c>
      <c r="I8" s="15"/>
      <c r="J8" s="15"/>
      <c r="K8" s="15"/>
      <c r="L8" s="15"/>
      <c r="M8" s="9" t="s">
        <v>3</v>
      </c>
      <c r="N8" s="9" t="s">
        <v>122</v>
      </c>
    </row>
    <row r="9" spans="1:14" s="19" customFormat="1" ht="15.6" x14ac:dyDescent="0.3">
      <c r="A9" s="10" t="s">
        <v>139</v>
      </c>
      <c r="B9" s="9" t="s">
        <v>117</v>
      </c>
      <c r="C9" s="11" t="s">
        <v>118</v>
      </c>
      <c r="D9" s="11" t="s">
        <v>119</v>
      </c>
      <c r="E9" s="12">
        <v>1349</v>
      </c>
      <c r="F9" s="13" t="s">
        <v>140</v>
      </c>
      <c r="G9" s="14" t="s">
        <v>35</v>
      </c>
      <c r="H9" s="14" t="s">
        <v>141</v>
      </c>
      <c r="I9" s="15"/>
      <c r="J9" s="15"/>
      <c r="K9" s="15"/>
      <c r="L9" s="15"/>
      <c r="M9" s="9" t="s">
        <v>3</v>
      </c>
      <c r="N9" s="9" t="s">
        <v>122</v>
      </c>
    </row>
    <row r="10" spans="1:14" s="19" customFormat="1" ht="15.6" x14ac:dyDescent="0.3">
      <c r="A10" s="10" t="s">
        <v>142</v>
      </c>
      <c r="B10" s="9" t="s">
        <v>117</v>
      </c>
      <c r="C10" s="11" t="s">
        <v>118</v>
      </c>
      <c r="D10" s="11" t="s">
        <v>119</v>
      </c>
      <c r="E10" s="12">
        <v>1349</v>
      </c>
      <c r="F10" s="13" t="s">
        <v>143</v>
      </c>
      <c r="G10" s="14" t="s">
        <v>35</v>
      </c>
      <c r="H10" s="14" t="s">
        <v>144</v>
      </c>
      <c r="I10" s="15"/>
      <c r="J10" s="15"/>
      <c r="K10" s="15"/>
      <c r="L10" s="15"/>
      <c r="M10" s="9" t="s">
        <v>3</v>
      </c>
      <c r="N10" s="9" t="s">
        <v>122</v>
      </c>
    </row>
    <row r="11" spans="1:14" s="19" customFormat="1" ht="15.6" x14ac:dyDescent="0.3">
      <c r="A11" s="10" t="s">
        <v>145</v>
      </c>
      <c r="B11" s="9" t="s">
        <v>79</v>
      </c>
      <c r="C11" s="11" t="s">
        <v>146</v>
      </c>
      <c r="D11" s="11"/>
      <c r="E11" s="12">
        <v>2715</v>
      </c>
      <c r="F11" s="13" t="s">
        <v>147</v>
      </c>
      <c r="G11" s="14" t="s">
        <v>121</v>
      </c>
      <c r="H11" s="14" t="s">
        <v>148</v>
      </c>
      <c r="I11" s="15"/>
      <c r="J11" s="15"/>
      <c r="K11" s="15">
        <v>45113</v>
      </c>
      <c r="L11" s="15">
        <v>45119</v>
      </c>
      <c r="M11" s="9" t="s">
        <v>4</v>
      </c>
      <c r="N11" s="9" t="s">
        <v>149</v>
      </c>
    </row>
    <row r="12" spans="1:14" ht="15.6" x14ac:dyDescent="0.3">
      <c r="A12" s="12" t="s">
        <v>150</v>
      </c>
      <c r="B12" s="9" t="s">
        <v>151</v>
      </c>
      <c r="C12" s="9" t="s">
        <v>146</v>
      </c>
      <c r="D12" s="9"/>
      <c r="E12" s="12">
        <v>2715</v>
      </c>
      <c r="F12" s="13" t="s">
        <v>152</v>
      </c>
      <c r="G12" s="9" t="s">
        <v>35</v>
      </c>
      <c r="H12" s="9" t="s">
        <v>153</v>
      </c>
      <c r="I12" s="16"/>
      <c r="J12" s="16"/>
      <c r="K12" s="16">
        <v>45113</v>
      </c>
      <c r="L12" s="16">
        <v>41467</v>
      </c>
      <c r="M12" s="9" t="s">
        <v>4</v>
      </c>
      <c r="N12" s="11" t="s">
        <v>154</v>
      </c>
    </row>
    <row r="13" spans="1:14" ht="15.6" x14ac:dyDescent="0.3">
      <c r="A13" s="12" t="s">
        <v>155</v>
      </c>
      <c r="B13" s="9" t="s">
        <v>151</v>
      </c>
      <c r="C13" s="9" t="s">
        <v>146</v>
      </c>
      <c r="D13" s="9"/>
      <c r="E13" s="12">
        <v>2715</v>
      </c>
      <c r="F13" s="13" t="s">
        <v>156</v>
      </c>
      <c r="G13" s="9" t="s">
        <v>35</v>
      </c>
      <c r="H13" s="9" t="s">
        <v>153</v>
      </c>
      <c r="I13" s="16"/>
      <c r="J13" s="16"/>
      <c r="K13" s="16">
        <v>45113</v>
      </c>
      <c r="L13" s="16">
        <v>41467</v>
      </c>
      <c r="M13" s="9" t="s">
        <v>4</v>
      </c>
      <c r="N13" s="11" t="s">
        <v>154</v>
      </c>
    </row>
    <row r="14" spans="1:14" s="19" customFormat="1" ht="15.6" x14ac:dyDescent="0.3">
      <c r="A14" s="10" t="s">
        <v>157</v>
      </c>
      <c r="B14" s="9" t="s">
        <v>79</v>
      </c>
      <c r="C14" s="11" t="s">
        <v>146</v>
      </c>
      <c r="D14" s="11"/>
      <c r="E14" s="12">
        <v>2719</v>
      </c>
      <c r="F14" s="13" t="s">
        <v>158</v>
      </c>
      <c r="G14" s="14" t="s">
        <v>121</v>
      </c>
      <c r="H14" s="14" t="s">
        <v>159</v>
      </c>
      <c r="I14" s="15"/>
      <c r="J14" s="15"/>
      <c r="K14" s="15">
        <v>45113</v>
      </c>
      <c r="L14" s="15">
        <v>45119</v>
      </c>
      <c r="M14" s="9" t="s">
        <v>4</v>
      </c>
      <c r="N14" s="9" t="s">
        <v>160</v>
      </c>
    </row>
    <row r="15" spans="1:14" s="19" customFormat="1" ht="15.6" x14ac:dyDescent="0.3">
      <c r="A15" s="10" t="s">
        <v>161</v>
      </c>
      <c r="B15" s="9" t="s">
        <v>79</v>
      </c>
      <c r="C15" s="11" t="s">
        <v>146</v>
      </c>
      <c r="D15" s="11"/>
      <c r="E15" s="12">
        <v>2719</v>
      </c>
      <c r="F15" s="13" t="s">
        <v>162</v>
      </c>
      <c r="G15" s="14" t="s">
        <v>163</v>
      </c>
      <c r="H15" s="14" t="s">
        <v>95</v>
      </c>
      <c r="I15" s="15"/>
      <c r="J15" s="15"/>
      <c r="K15" s="15">
        <v>45113</v>
      </c>
      <c r="L15" s="15">
        <v>45119</v>
      </c>
      <c r="M15" s="9" t="s">
        <v>4</v>
      </c>
      <c r="N15" s="23" t="s">
        <v>164</v>
      </c>
    </row>
    <row r="16" spans="1:14" ht="15.6" x14ac:dyDescent="0.3">
      <c r="A16" s="12" t="s">
        <v>165</v>
      </c>
      <c r="B16" s="9" t="s">
        <v>151</v>
      </c>
      <c r="C16" s="9" t="s">
        <v>146</v>
      </c>
      <c r="D16" s="9"/>
      <c r="E16" s="12">
        <v>2712</v>
      </c>
      <c r="F16" s="13" t="s">
        <v>166</v>
      </c>
      <c r="G16" s="9" t="s">
        <v>35</v>
      </c>
      <c r="H16" s="9" t="s">
        <v>153</v>
      </c>
      <c r="I16" s="16"/>
      <c r="J16" s="16"/>
      <c r="K16" s="16">
        <v>45113</v>
      </c>
      <c r="L16" s="16">
        <v>41467</v>
      </c>
      <c r="M16" s="9" t="s">
        <v>4</v>
      </c>
      <c r="N16" s="11" t="s">
        <v>154</v>
      </c>
    </row>
    <row r="17" spans="1:14" ht="15.6" x14ac:dyDescent="0.3">
      <c r="A17" s="12" t="s">
        <v>167</v>
      </c>
      <c r="B17" s="9" t="s">
        <v>151</v>
      </c>
      <c r="C17" s="9" t="s">
        <v>146</v>
      </c>
      <c r="D17" s="9"/>
      <c r="E17" s="12">
        <v>2709</v>
      </c>
      <c r="F17" s="13" t="s">
        <v>168</v>
      </c>
      <c r="G17" s="9" t="s">
        <v>35</v>
      </c>
      <c r="H17" s="9" t="s">
        <v>153</v>
      </c>
      <c r="I17" s="16"/>
      <c r="J17" s="16"/>
      <c r="K17" s="16">
        <v>45113</v>
      </c>
      <c r="L17" s="16">
        <v>41467</v>
      </c>
      <c r="M17" s="9" t="s">
        <v>4</v>
      </c>
      <c r="N17" s="11" t="s">
        <v>154</v>
      </c>
    </row>
    <row r="18" spans="1:14" ht="15.6" x14ac:dyDescent="0.3">
      <c r="A18" s="12" t="s">
        <v>169</v>
      </c>
      <c r="B18" s="9" t="s">
        <v>151</v>
      </c>
      <c r="C18" s="9" t="s">
        <v>146</v>
      </c>
      <c r="D18" s="9"/>
      <c r="E18" s="12">
        <v>2675</v>
      </c>
      <c r="F18" s="13" t="s">
        <v>170</v>
      </c>
      <c r="G18" s="9" t="s">
        <v>35</v>
      </c>
      <c r="H18" s="9" t="s">
        <v>153</v>
      </c>
      <c r="I18" s="16"/>
      <c r="J18" s="16"/>
      <c r="K18" s="16">
        <v>45113</v>
      </c>
      <c r="L18" s="16">
        <v>41467</v>
      </c>
      <c r="M18" s="9" t="s">
        <v>4</v>
      </c>
      <c r="N18" s="11" t="s">
        <v>154</v>
      </c>
    </row>
    <row r="19" spans="1:14" ht="15.6" x14ac:dyDescent="0.3">
      <c r="A19" s="12" t="s">
        <v>171</v>
      </c>
      <c r="B19" s="9" t="s">
        <v>151</v>
      </c>
      <c r="C19" s="9" t="s">
        <v>146</v>
      </c>
      <c r="D19" s="9"/>
      <c r="E19" s="12">
        <v>2675</v>
      </c>
      <c r="F19" s="13" t="s">
        <v>172</v>
      </c>
      <c r="G19" s="9" t="s">
        <v>35</v>
      </c>
      <c r="H19" s="9" t="s">
        <v>153</v>
      </c>
      <c r="I19" s="16"/>
      <c r="J19" s="16"/>
      <c r="K19" s="16">
        <v>45113</v>
      </c>
      <c r="L19" s="16">
        <v>41467</v>
      </c>
      <c r="M19" s="9" t="s">
        <v>4</v>
      </c>
      <c r="N19" s="11" t="s">
        <v>154</v>
      </c>
    </row>
    <row r="20" spans="1:14" ht="15.6" x14ac:dyDescent="0.3">
      <c r="A20" s="12" t="s">
        <v>173</v>
      </c>
      <c r="B20" s="9" t="s">
        <v>151</v>
      </c>
      <c r="C20" s="9" t="s">
        <v>146</v>
      </c>
      <c r="D20" s="9"/>
      <c r="E20" s="12">
        <v>2675</v>
      </c>
      <c r="F20" s="13" t="s">
        <v>158</v>
      </c>
      <c r="G20" s="9" t="s">
        <v>35</v>
      </c>
      <c r="H20" s="9" t="s">
        <v>153</v>
      </c>
      <c r="I20" s="16"/>
      <c r="J20" s="16"/>
      <c r="K20" s="16">
        <v>45113</v>
      </c>
      <c r="L20" s="16">
        <v>41467</v>
      </c>
      <c r="M20" s="9" t="s">
        <v>4</v>
      </c>
      <c r="N20" s="11" t="s">
        <v>154</v>
      </c>
    </row>
    <row r="21" spans="1:14" ht="15.6" x14ac:dyDescent="0.3">
      <c r="A21" s="12" t="s">
        <v>174</v>
      </c>
      <c r="B21" s="9" t="s">
        <v>151</v>
      </c>
      <c r="C21" s="9" t="s">
        <v>146</v>
      </c>
      <c r="D21" s="9"/>
      <c r="E21" s="12">
        <v>2676</v>
      </c>
      <c r="F21" s="13" t="s">
        <v>175</v>
      </c>
      <c r="G21" s="9" t="s">
        <v>35</v>
      </c>
      <c r="H21" s="9" t="s">
        <v>153</v>
      </c>
      <c r="I21" s="16"/>
      <c r="J21" s="16"/>
      <c r="K21" s="16">
        <v>45113</v>
      </c>
      <c r="L21" s="16">
        <v>41467</v>
      </c>
      <c r="M21" s="9" t="s">
        <v>4</v>
      </c>
      <c r="N21" s="11" t="s">
        <v>154</v>
      </c>
    </row>
    <row r="22" spans="1:14" s="19" customFormat="1" ht="15.6" x14ac:dyDescent="0.3">
      <c r="A22" s="10" t="s">
        <v>176</v>
      </c>
      <c r="B22" s="9" t="s">
        <v>79</v>
      </c>
      <c r="C22" s="11" t="s">
        <v>146</v>
      </c>
      <c r="D22" s="11"/>
      <c r="E22" s="12">
        <v>2676</v>
      </c>
      <c r="F22" s="13" t="s">
        <v>177</v>
      </c>
      <c r="G22" s="14" t="s">
        <v>121</v>
      </c>
      <c r="H22" s="14" t="s">
        <v>39</v>
      </c>
      <c r="I22" s="15"/>
      <c r="J22" s="15"/>
      <c r="K22" s="15">
        <v>45113</v>
      </c>
      <c r="L22" s="15">
        <v>45119</v>
      </c>
      <c r="M22" s="9" t="s">
        <v>4</v>
      </c>
      <c r="N22" s="9" t="s">
        <v>178</v>
      </c>
    </row>
    <row r="23" spans="1:14" s="19" customFormat="1" ht="15.6" x14ac:dyDescent="0.3">
      <c r="A23" s="10" t="s">
        <v>179</v>
      </c>
      <c r="B23" s="9" t="s">
        <v>79</v>
      </c>
      <c r="C23" s="11" t="s">
        <v>180</v>
      </c>
      <c r="D23" s="11" t="s">
        <v>181</v>
      </c>
      <c r="E23" s="12">
        <v>3740</v>
      </c>
      <c r="F23" s="13" t="s">
        <v>182</v>
      </c>
      <c r="G23" s="14" t="s">
        <v>183</v>
      </c>
      <c r="H23" s="14" t="s">
        <v>39</v>
      </c>
      <c r="I23" s="15">
        <v>45113</v>
      </c>
      <c r="J23" s="15">
        <v>45118</v>
      </c>
      <c r="K23" s="15">
        <v>45126</v>
      </c>
      <c r="L23" s="15">
        <v>45127</v>
      </c>
      <c r="M23" s="9" t="s">
        <v>4</v>
      </c>
      <c r="N23" s="9" t="s">
        <v>184</v>
      </c>
    </row>
    <row r="24" spans="1:14" s="19" customFormat="1" ht="15.6" x14ac:dyDescent="0.3">
      <c r="A24" s="10" t="s">
        <v>185</v>
      </c>
      <c r="B24" s="9" t="s">
        <v>79</v>
      </c>
      <c r="C24" s="11" t="s">
        <v>180</v>
      </c>
      <c r="D24" s="11" t="s">
        <v>181</v>
      </c>
      <c r="E24" s="12">
        <v>3740</v>
      </c>
      <c r="F24" s="13" t="s">
        <v>186</v>
      </c>
      <c r="G24" s="14" t="s">
        <v>183</v>
      </c>
      <c r="H24" s="14" t="s">
        <v>39</v>
      </c>
      <c r="I24" s="15">
        <v>45113</v>
      </c>
      <c r="J24" s="15">
        <v>45118</v>
      </c>
      <c r="K24" s="15">
        <v>45126</v>
      </c>
      <c r="L24" s="15">
        <v>45127</v>
      </c>
      <c r="M24" s="9" t="s">
        <v>4</v>
      </c>
      <c r="N24" s="9" t="s">
        <v>184</v>
      </c>
    </row>
    <row r="25" spans="1:14" s="19" customFormat="1" ht="15.6" x14ac:dyDescent="0.3">
      <c r="A25" s="10" t="s">
        <v>187</v>
      </c>
      <c r="B25" s="9" t="s">
        <v>79</v>
      </c>
      <c r="C25" s="11" t="s">
        <v>180</v>
      </c>
      <c r="D25" s="11" t="s">
        <v>181</v>
      </c>
      <c r="E25" s="12">
        <v>3740</v>
      </c>
      <c r="F25" s="13" t="s">
        <v>188</v>
      </c>
      <c r="G25" s="14" t="s">
        <v>183</v>
      </c>
      <c r="H25" s="14" t="s">
        <v>39</v>
      </c>
      <c r="I25" s="15">
        <v>45113</v>
      </c>
      <c r="J25" s="15">
        <v>45118</v>
      </c>
      <c r="K25" s="15">
        <v>45126</v>
      </c>
      <c r="L25" s="15">
        <v>45127</v>
      </c>
      <c r="M25" s="9" t="s">
        <v>4</v>
      </c>
      <c r="N25" s="9" t="s">
        <v>184</v>
      </c>
    </row>
    <row r="26" spans="1:14" ht="15.6" x14ac:dyDescent="0.3">
      <c r="A26" s="12" t="s">
        <v>189</v>
      </c>
      <c r="B26" s="9" t="s">
        <v>151</v>
      </c>
      <c r="C26" s="9" t="s">
        <v>41</v>
      </c>
      <c r="D26" s="9" t="s">
        <v>190</v>
      </c>
      <c r="E26" s="12">
        <v>4198</v>
      </c>
      <c r="F26" s="13" t="s">
        <v>191</v>
      </c>
      <c r="G26" s="9" t="s">
        <v>35</v>
      </c>
      <c r="H26" s="9" t="s">
        <v>192</v>
      </c>
      <c r="I26" s="16">
        <v>45118</v>
      </c>
      <c r="J26" s="16">
        <v>45118</v>
      </c>
      <c r="K26" s="16">
        <v>45119</v>
      </c>
      <c r="L26" s="16">
        <v>45119</v>
      </c>
      <c r="M26" s="9" t="s">
        <v>4</v>
      </c>
      <c r="N26" s="11" t="s">
        <v>154</v>
      </c>
    </row>
    <row r="27" spans="1:14" s="19" customFormat="1" ht="15.6" x14ac:dyDescent="0.3">
      <c r="A27" s="10" t="s">
        <v>193</v>
      </c>
      <c r="B27" s="9" t="s">
        <v>194</v>
      </c>
      <c r="C27" s="11" t="s">
        <v>32</v>
      </c>
      <c r="D27" s="11" t="s">
        <v>86</v>
      </c>
      <c r="E27" s="12">
        <v>3223</v>
      </c>
      <c r="F27" s="13" t="s">
        <v>195</v>
      </c>
      <c r="G27" s="9" t="s">
        <v>159</v>
      </c>
      <c r="H27" s="9" t="s">
        <v>109</v>
      </c>
      <c r="I27" s="15">
        <v>45118</v>
      </c>
      <c r="J27" s="15"/>
      <c r="K27" s="15">
        <v>45118</v>
      </c>
      <c r="L27" s="15">
        <v>45119</v>
      </c>
      <c r="M27" s="9" t="s">
        <v>4</v>
      </c>
      <c r="N27" s="9" t="s">
        <v>196</v>
      </c>
    </row>
    <row r="28" spans="1:14" ht="15.6" x14ac:dyDescent="0.3">
      <c r="A28" s="12" t="s">
        <v>197</v>
      </c>
      <c r="B28" s="9" t="s">
        <v>151</v>
      </c>
      <c r="C28" s="9" t="s">
        <v>32</v>
      </c>
      <c r="D28" s="9" t="s">
        <v>33</v>
      </c>
      <c r="E28" s="12">
        <v>3229</v>
      </c>
      <c r="F28" s="13" t="s">
        <v>198</v>
      </c>
      <c r="G28" s="9" t="s">
        <v>112</v>
      </c>
      <c r="H28" s="9" t="s">
        <v>199</v>
      </c>
      <c r="I28" s="16">
        <v>45119</v>
      </c>
      <c r="J28" s="16">
        <v>45120</v>
      </c>
      <c r="K28" s="16">
        <v>45121</v>
      </c>
      <c r="L28" s="16">
        <v>45124</v>
      </c>
      <c r="M28" s="9" t="s">
        <v>4</v>
      </c>
      <c r="N28" s="11" t="s">
        <v>200</v>
      </c>
    </row>
    <row r="29" spans="1:14" ht="15.6" x14ac:dyDescent="0.3">
      <c r="A29" s="12" t="s">
        <v>201</v>
      </c>
      <c r="B29" s="9" t="s">
        <v>151</v>
      </c>
      <c r="C29" s="9" t="s">
        <v>32</v>
      </c>
      <c r="D29" s="9" t="s">
        <v>33</v>
      </c>
      <c r="E29" s="12">
        <v>3229</v>
      </c>
      <c r="F29" s="13" t="s">
        <v>202</v>
      </c>
      <c r="G29" s="9" t="s">
        <v>112</v>
      </c>
      <c r="H29" s="9" t="s">
        <v>199</v>
      </c>
      <c r="I29" s="16">
        <v>45119</v>
      </c>
      <c r="J29" s="16">
        <v>45120</v>
      </c>
      <c r="K29" s="16">
        <v>45121</v>
      </c>
      <c r="L29" s="16">
        <v>45124</v>
      </c>
      <c r="M29" s="9" t="s">
        <v>4</v>
      </c>
      <c r="N29" s="11" t="s">
        <v>200</v>
      </c>
    </row>
    <row r="30" spans="1:14" ht="15.6" x14ac:dyDescent="0.3">
      <c r="A30" s="12" t="s">
        <v>203</v>
      </c>
      <c r="B30" s="9" t="s">
        <v>151</v>
      </c>
      <c r="C30" s="9" t="s">
        <v>32</v>
      </c>
      <c r="D30" s="9" t="s">
        <v>33</v>
      </c>
      <c r="E30" s="12">
        <v>3229</v>
      </c>
      <c r="F30" s="13" t="s">
        <v>204</v>
      </c>
      <c r="G30" s="9" t="s">
        <v>205</v>
      </c>
      <c r="H30" s="9" t="s">
        <v>206</v>
      </c>
      <c r="I30" s="16">
        <v>45119</v>
      </c>
      <c r="J30" s="16">
        <v>45120</v>
      </c>
      <c r="K30" s="16">
        <v>45121</v>
      </c>
      <c r="L30" s="16">
        <v>45124</v>
      </c>
      <c r="M30" s="9" t="s">
        <v>4</v>
      </c>
      <c r="N30" s="11" t="s">
        <v>200</v>
      </c>
    </row>
    <row r="31" spans="1:14" ht="15.6" x14ac:dyDescent="0.3">
      <c r="A31" s="12" t="s">
        <v>207</v>
      </c>
      <c r="B31" s="9" t="s">
        <v>151</v>
      </c>
      <c r="C31" s="9" t="s">
        <v>32</v>
      </c>
      <c r="D31" s="9" t="s">
        <v>33</v>
      </c>
      <c r="E31" s="12">
        <v>3229</v>
      </c>
      <c r="F31" s="13" t="s">
        <v>208</v>
      </c>
      <c r="G31" s="9" t="s">
        <v>112</v>
      </c>
      <c r="H31" s="9" t="s">
        <v>199</v>
      </c>
      <c r="I31" s="16">
        <v>45119</v>
      </c>
      <c r="J31" s="16">
        <v>45120</v>
      </c>
      <c r="K31" s="16">
        <v>45121</v>
      </c>
      <c r="L31" s="16">
        <v>45124</v>
      </c>
      <c r="M31" s="9" t="s">
        <v>4</v>
      </c>
      <c r="N31" s="11" t="s">
        <v>200</v>
      </c>
    </row>
    <row r="32" spans="1:14" s="19" customFormat="1" ht="15.6" x14ac:dyDescent="0.3">
      <c r="A32" s="10" t="s">
        <v>209</v>
      </c>
      <c r="B32" s="9" t="s">
        <v>79</v>
      </c>
      <c r="C32" s="11" t="s">
        <v>210</v>
      </c>
      <c r="D32" s="11"/>
      <c r="E32" s="12">
        <v>4660</v>
      </c>
      <c r="F32" s="13" t="s">
        <v>211</v>
      </c>
      <c r="G32" s="14" t="s">
        <v>121</v>
      </c>
      <c r="H32" s="14" t="s">
        <v>212</v>
      </c>
      <c r="I32" s="15"/>
      <c r="J32" s="15"/>
      <c r="K32" s="15">
        <v>45120</v>
      </c>
      <c r="L32" s="15">
        <v>45124</v>
      </c>
      <c r="M32" s="9" t="s">
        <v>4</v>
      </c>
      <c r="N32" s="9" t="s">
        <v>213</v>
      </c>
    </row>
    <row r="33" spans="1:14" s="19" customFormat="1" ht="15.6" x14ac:dyDescent="0.3">
      <c r="A33" s="12" t="s">
        <v>214</v>
      </c>
      <c r="B33" s="9" t="s">
        <v>151</v>
      </c>
      <c r="C33" s="9" t="s">
        <v>215</v>
      </c>
      <c r="D33" s="9"/>
      <c r="E33" s="12">
        <v>3706</v>
      </c>
      <c r="F33" s="13" t="s">
        <v>216</v>
      </c>
      <c r="G33" s="9" t="s">
        <v>35</v>
      </c>
      <c r="H33" s="9" t="s">
        <v>217</v>
      </c>
      <c r="I33" s="16"/>
      <c r="J33" s="16"/>
      <c r="K33" s="16">
        <v>45120</v>
      </c>
      <c r="L33" s="16">
        <v>45120</v>
      </c>
      <c r="M33" s="9" t="s">
        <v>4</v>
      </c>
      <c r="N33" s="11" t="s">
        <v>200</v>
      </c>
    </row>
    <row r="34" spans="1:14" s="19" customFormat="1" ht="15.6" x14ac:dyDescent="0.3">
      <c r="A34" s="12" t="s">
        <v>218</v>
      </c>
      <c r="B34" s="9" t="s">
        <v>151</v>
      </c>
      <c r="C34" s="9" t="s">
        <v>41</v>
      </c>
      <c r="D34" s="9" t="s">
        <v>219</v>
      </c>
      <c r="E34" s="12">
        <v>4162</v>
      </c>
      <c r="F34" s="13" t="s">
        <v>220</v>
      </c>
      <c r="G34" s="9" t="s">
        <v>35</v>
      </c>
      <c r="H34" s="9" t="s">
        <v>221</v>
      </c>
      <c r="I34" s="16">
        <v>45121</v>
      </c>
      <c r="J34" s="16">
        <v>37816</v>
      </c>
      <c r="K34" s="16">
        <v>45138</v>
      </c>
      <c r="L34" s="16">
        <v>45138</v>
      </c>
      <c r="M34" s="9" t="s">
        <v>4</v>
      </c>
      <c r="N34" s="11" t="s">
        <v>222</v>
      </c>
    </row>
    <row r="35" spans="1:14" s="19" customFormat="1" ht="15.6" x14ac:dyDescent="0.3">
      <c r="A35" s="12" t="s">
        <v>223</v>
      </c>
      <c r="B35" s="9" t="s">
        <v>151</v>
      </c>
      <c r="C35" s="9" t="s">
        <v>41</v>
      </c>
      <c r="D35" s="9" t="s">
        <v>219</v>
      </c>
      <c r="E35" s="12">
        <v>4162</v>
      </c>
      <c r="F35" s="13" t="s">
        <v>224</v>
      </c>
      <c r="G35" s="9" t="s">
        <v>221</v>
      </c>
      <c r="H35" s="9" t="s">
        <v>225</v>
      </c>
      <c r="I35" s="16">
        <v>45121</v>
      </c>
      <c r="J35" s="16">
        <v>37816</v>
      </c>
      <c r="K35" s="16">
        <v>45138</v>
      </c>
      <c r="L35" s="16">
        <v>45138</v>
      </c>
      <c r="M35" s="9" t="s">
        <v>4</v>
      </c>
      <c r="N35" s="11" t="s">
        <v>222</v>
      </c>
    </row>
    <row r="36" spans="1:14" s="19" customFormat="1" ht="15.6" x14ac:dyDescent="0.3">
      <c r="A36" s="10" t="s">
        <v>226</v>
      </c>
      <c r="B36" s="9" t="s">
        <v>227</v>
      </c>
      <c r="C36" s="11" t="s">
        <v>180</v>
      </c>
      <c r="D36" s="11" t="s">
        <v>228</v>
      </c>
      <c r="E36" s="12">
        <v>4713</v>
      </c>
      <c r="F36" s="13" t="s">
        <v>229</v>
      </c>
      <c r="G36" s="14" t="s">
        <v>35</v>
      </c>
      <c r="H36" s="9" t="s">
        <v>109</v>
      </c>
      <c r="I36" s="15"/>
      <c r="J36" s="15"/>
      <c r="K36" s="15">
        <v>45125</v>
      </c>
      <c r="L36" s="15">
        <v>45125</v>
      </c>
      <c r="M36" s="9" t="s">
        <v>4</v>
      </c>
      <c r="N36" s="9" t="s">
        <v>230</v>
      </c>
    </row>
    <row r="37" spans="1:14" ht="15.6" x14ac:dyDescent="0.3">
      <c r="A37" s="10" t="s">
        <v>231</v>
      </c>
      <c r="B37" s="9" t="s">
        <v>227</v>
      </c>
      <c r="C37" s="11" t="s">
        <v>180</v>
      </c>
      <c r="D37" s="11" t="s">
        <v>228</v>
      </c>
      <c r="E37" s="12">
        <v>4713</v>
      </c>
      <c r="F37" s="13" t="s">
        <v>232</v>
      </c>
      <c r="G37" s="14" t="s">
        <v>35</v>
      </c>
      <c r="H37" s="9" t="s">
        <v>233</v>
      </c>
      <c r="I37" s="15"/>
      <c r="J37" s="15"/>
      <c r="K37" s="15">
        <v>45125</v>
      </c>
      <c r="L37" s="15">
        <v>45125</v>
      </c>
      <c r="M37" s="9" t="s">
        <v>4</v>
      </c>
      <c r="N37" s="9" t="s">
        <v>234</v>
      </c>
    </row>
    <row r="38" spans="1:14" s="19" customFormat="1" ht="15.6" x14ac:dyDescent="0.3">
      <c r="A38" s="10" t="s">
        <v>235</v>
      </c>
      <c r="B38" s="9" t="s">
        <v>227</v>
      </c>
      <c r="C38" s="11" t="s">
        <v>180</v>
      </c>
      <c r="D38" s="11" t="s">
        <v>228</v>
      </c>
      <c r="E38" s="12">
        <v>4713</v>
      </c>
      <c r="F38" s="13" t="s">
        <v>236</v>
      </c>
      <c r="G38" s="14" t="s">
        <v>35</v>
      </c>
      <c r="H38" s="9" t="s">
        <v>237</v>
      </c>
      <c r="I38" s="15"/>
      <c r="J38" s="15"/>
      <c r="K38" s="15">
        <v>45125</v>
      </c>
      <c r="L38" s="15">
        <v>45125</v>
      </c>
      <c r="M38" s="9" t="s">
        <v>4</v>
      </c>
      <c r="N38" s="9" t="s">
        <v>230</v>
      </c>
    </row>
    <row r="39" spans="1:14" s="19" customFormat="1" ht="15.6" x14ac:dyDescent="0.3">
      <c r="A39" s="10" t="s">
        <v>238</v>
      </c>
      <c r="B39" s="9" t="s">
        <v>227</v>
      </c>
      <c r="C39" s="11" t="s">
        <v>180</v>
      </c>
      <c r="D39" s="11" t="s">
        <v>228</v>
      </c>
      <c r="E39" s="12">
        <v>4713</v>
      </c>
      <c r="F39" s="13" t="s">
        <v>239</v>
      </c>
      <c r="G39" s="14" t="s">
        <v>35</v>
      </c>
      <c r="H39" s="9" t="s">
        <v>237</v>
      </c>
      <c r="I39" s="15"/>
      <c r="J39" s="15"/>
      <c r="K39" s="15">
        <v>45125</v>
      </c>
      <c r="L39" s="15">
        <v>45125</v>
      </c>
      <c r="M39" s="9" t="s">
        <v>4</v>
      </c>
      <c r="N39" s="9" t="s">
        <v>230</v>
      </c>
    </row>
    <row r="40" spans="1:14" s="19" customFormat="1" ht="15.6" x14ac:dyDescent="0.3">
      <c r="A40" s="10" t="s">
        <v>240</v>
      </c>
      <c r="B40" s="9" t="s">
        <v>227</v>
      </c>
      <c r="C40" s="11" t="s">
        <v>241</v>
      </c>
      <c r="D40" s="11"/>
      <c r="E40" s="12">
        <v>431</v>
      </c>
      <c r="F40" s="13" t="s">
        <v>242</v>
      </c>
      <c r="G40" s="14" t="s">
        <v>128</v>
      </c>
      <c r="H40" s="14" t="s">
        <v>243</v>
      </c>
      <c r="I40" s="15">
        <v>45124</v>
      </c>
      <c r="J40" s="15">
        <v>45125</v>
      </c>
      <c r="K40" s="15">
        <v>45205</v>
      </c>
      <c r="L40" s="15">
        <v>45208</v>
      </c>
      <c r="M40" s="9" t="s">
        <v>4</v>
      </c>
      <c r="N40" s="9" t="s">
        <v>244</v>
      </c>
    </row>
    <row r="41" spans="1:14" s="19" customFormat="1" ht="15.6" x14ac:dyDescent="0.3">
      <c r="A41" s="10" t="s">
        <v>245</v>
      </c>
      <c r="B41" s="9" t="s">
        <v>227</v>
      </c>
      <c r="C41" s="11" t="s">
        <v>246</v>
      </c>
      <c r="D41" s="11"/>
      <c r="E41" s="12">
        <v>4660</v>
      </c>
      <c r="F41" s="13" t="s">
        <v>247</v>
      </c>
      <c r="G41" s="14" t="s">
        <v>35</v>
      </c>
      <c r="H41" s="9" t="s">
        <v>248</v>
      </c>
      <c r="I41" s="15">
        <v>45125</v>
      </c>
      <c r="J41" s="15"/>
      <c r="K41" s="15">
        <v>45125</v>
      </c>
      <c r="L41" s="15">
        <v>45132</v>
      </c>
      <c r="M41" s="9" t="s">
        <v>4</v>
      </c>
      <c r="N41" s="9" t="s">
        <v>249</v>
      </c>
    </row>
    <row r="42" spans="1:14" ht="15.6" x14ac:dyDescent="0.3">
      <c r="A42" s="12" t="s">
        <v>250</v>
      </c>
      <c r="B42" s="9" t="s">
        <v>151</v>
      </c>
      <c r="C42" s="11" t="s">
        <v>210</v>
      </c>
      <c r="D42" s="9"/>
      <c r="E42" s="12">
        <v>4660</v>
      </c>
      <c r="F42" s="13" t="s">
        <v>251</v>
      </c>
      <c r="G42" s="9" t="s">
        <v>35</v>
      </c>
      <c r="H42" s="9" t="s">
        <v>252</v>
      </c>
      <c r="I42" s="16"/>
      <c r="J42" s="16"/>
      <c r="K42" s="16">
        <v>45125</v>
      </c>
      <c r="L42" s="16">
        <v>45132</v>
      </c>
      <c r="M42" s="9" t="s">
        <v>4</v>
      </c>
      <c r="N42" s="11" t="s">
        <v>184</v>
      </c>
    </row>
    <row r="43" spans="1:14" ht="15.6" x14ac:dyDescent="0.3">
      <c r="A43" s="12" t="s">
        <v>253</v>
      </c>
      <c r="B43" s="9" t="s">
        <v>151</v>
      </c>
      <c r="C43" s="11" t="s">
        <v>210</v>
      </c>
      <c r="D43" s="9"/>
      <c r="E43" s="12">
        <v>4660</v>
      </c>
      <c r="F43" s="13" t="s">
        <v>254</v>
      </c>
      <c r="G43" s="9" t="s">
        <v>35</v>
      </c>
      <c r="H43" s="9" t="s">
        <v>252</v>
      </c>
      <c r="I43" s="16"/>
      <c r="J43" s="16"/>
      <c r="K43" s="16">
        <v>45125</v>
      </c>
      <c r="L43" s="16">
        <v>45132</v>
      </c>
      <c r="M43" s="9" t="s">
        <v>4</v>
      </c>
      <c r="N43" s="11" t="s">
        <v>184</v>
      </c>
    </row>
    <row r="44" spans="1:14" ht="15.6" x14ac:dyDescent="0.3">
      <c r="A44" s="12" t="s">
        <v>255</v>
      </c>
      <c r="B44" s="9" t="s">
        <v>151</v>
      </c>
      <c r="C44" s="11" t="s">
        <v>210</v>
      </c>
      <c r="D44" s="9"/>
      <c r="E44" s="12">
        <v>4660</v>
      </c>
      <c r="F44" s="13" t="s">
        <v>256</v>
      </c>
      <c r="G44" s="9" t="s">
        <v>35</v>
      </c>
      <c r="H44" s="9" t="s">
        <v>252</v>
      </c>
      <c r="I44" s="16"/>
      <c r="J44" s="16"/>
      <c r="K44" s="16">
        <v>45125</v>
      </c>
      <c r="L44" s="16">
        <v>45132</v>
      </c>
      <c r="M44" s="9" t="s">
        <v>4</v>
      </c>
      <c r="N44" s="11" t="s">
        <v>184</v>
      </c>
    </row>
    <row r="45" spans="1:14" s="19" customFormat="1" ht="15.6" x14ac:dyDescent="0.3">
      <c r="A45" s="10" t="s">
        <v>257</v>
      </c>
      <c r="B45" s="9" t="s">
        <v>227</v>
      </c>
      <c r="C45" s="11" t="s">
        <v>246</v>
      </c>
      <c r="D45" s="11" t="s">
        <v>258</v>
      </c>
      <c r="E45" s="12">
        <v>4660</v>
      </c>
      <c r="F45" s="13" t="s">
        <v>259</v>
      </c>
      <c r="G45" s="14" t="s">
        <v>35</v>
      </c>
      <c r="H45" s="9" t="s">
        <v>95</v>
      </c>
      <c r="I45" s="15"/>
      <c r="J45" s="15"/>
      <c r="K45" s="15">
        <v>45125</v>
      </c>
      <c r="L45" s="15">
        <v>45132</v>
      </c>
      <c r="M45" s="9" t="s">
        <v>4</v>
      </c>
      <c r="N45" s="9" t="s">
        <v>260</v>
      </c>
    </row>
    <row r="46" spans="1:14" s="19" customFormat="1" ht="15.6" x14ac:dyDescent="0.3">
      <c r="A46" s="10" t="s">
        <v>261</v>
      </c>
      <c r="B46" s="9" t="s">
        <v>227</v>
      </c>
      <c r="C46" s="11" t="s">
        <v>246</v>
      </c>
      <c r="D46" s="11" t="s">
        <v>262</v>
      </c>
      <c r="E46" s="12">
        <v>4660</v>
      </c>
      <c r="F46" s="13" t="s">
        <v>263</v>
      </c>
      <c r="G46" s="14" t="s">
        <v>35</v>
      </c>
      <c r="H46" s="9" t="s">
        <v>264</v>
      </c>
      <c r="I46" s="15">
        <v>45125</v>
      </c>
      <c r="J46" s="15"/>
      <c r="K46" s="15">
        <v>45125</v>
      </c>
      <c r="L46" s="15">
        <v>45132</v>
      </c>
      <c r="M46" s="9" t="s">
        <v>4</v>
      </c>
      <c r="N46" s="9" t="s">
        <v>160</v>
      </c>
    </row>
    <row r="47" spans="1:14" s="19" customFormat="1" ht="15.6" x14ac:dyDescent="0.3">
      <c r="A47" s="10" t="s">
        <v>265</v>
      </c>
      <c r="B47" s="9" t="s">
        <v>194</v>
      </c>
      <c r="C47" s="11" t="s">
        <v>210</v>
      </c>
      <c r="D47" s="11"/>
      <c r="E47" s="12">
        <v>4660</v>
      </c>
      <c r="F47" s="13" t="s">
        <v>266</v>
      </c>
      <c r="G47" s="9" t="s">
        <v>35</v>
      </c>
      <c r="H47" s="9" t="s">
        <v>267</v>
      </c>
      <c r="I47" s="15">
        <v>45125</v>
      </c>
      <c r="J47" s="15"/>
      <c r="K47" s="15">
        <v>45125</v>
      </c>
      <c r="L47" s="15">
        <v>45132</v>
      </c>
      <c r="M47" s="9" t="s">
        <v>4</v>
      </c>
      <c r="N47" s="9" t="s">
        <v>268</v>
      </c>
    </row>
    <row r="48" spans="1:14" s="19" customFormat="1" ht="15.6" x14ac:dyDescent="0.3">
      <c r="A48" s="10" t="s">
        <v>269</v>
      </c>
      <c r="B48" s="9" t="s">
        <v>194</v>
      </c>
      <c r="C48" s="11" t="s">
        <v>210</v>
      </c>
      <c r="D48" s="11"/>
      <c r="E48" s="12">
        <v>4660</v>
      </c>
      <c r="F48" s="13" t="s">
        <v>270</v>
      </c>
      <c r="G48" s="9" t="s">
        <v>35</v>
      </c>
      <c r="H48" s="9" t="s">
        <v>267</v>
      </c>
      <c r="I48" s="15">
        <v>45125</v>
      </c>
      <c r="J48" s="15"/>
      <c r="K48" s="15">
        <v>45125</v>
      </c>
      <c r="L48" s="15">
        <v>45132</v>
      </c>
      <c r="M48" s="9" t="s">
        <v>4</v>
      </c>
      <c r="N48" s="9" t="s">
        <v>268</v>
      </c>
    </row>
    <row r="49" spans="1:14" s="19" customFormat="1" ht="15.6" x14ac:dyDescent="0.3">
      <c r="A49" s="10" t="s">
        <v>271</v>
      </c>
      <c r="B49" s="9" t="s">
        <v>194</v>
      </c>
      <c r="C49" s="11" t="s">
        <v>210</v>
      </c>
      <c r="D49" s="11"/>
      <c r="E49" s="12">
        <v>4660</v>
      </c>
      <c r="F49" s="13" t="s">
        <v>272</v>
      </c>
      <c r="G49" s="9" t="s">
        <v>35</v>
      </c>
      <c r="H49" s="9" t="s">
        <v>273</v>
      </c>
      <c r="I49" s="15">
        <v>45125</v>
      </c>
      <c r="J49" s="15"/>
      <c r="K49" s="15">
        <v>45125</v>
      </c>
      <c r="L49" s="15">
        <v>45132</v>
      </c>
      <c r="M49" s="9" t="s">
        <v>4</v>
      </c>
      <c r="N49" s="9" t="s">
        <v>274</v>
      </c>
    </row>
    <row r="50" spans="1:14" s="19" customFormat="1" ht="15.6" x14ac:dyDescent="0.3">
      <c r="A50" s="10" t="s">
        <v>275</v>
      </c>
      <c r="B50" s="9" t="s">
        <v>194</v>
      </c>
      <c r="C50" s="11" t="s">
        <v>210</v>
      </c>
      <c r="D50" s="11"/>
      <c r="E50" s="12">
        <v>4660</v>
      </c>
      <c r="F50" s="13" t="s">
        <v>276</v>
      </c>
      <c r="G50" s="9" t="s">
        <v>35</v>
      </c>
      <c r="H50" s="9" t="s">
        <v>273</v>
      </c>
      <c r="I50" s="15">
        <v>45125</v>
      </c>
      <c r="J50" s="15"/>
      <c r="K50" s="15">
        <v>45125</v>
      </c>
      <c r="L50" s="15">
        <v>45132</v>
      </c>
      <c r="M50" s="9" t="s">
        <v>4</v>
      </c>
      <c r="N50" s="9" t="s">
        <v>274</v>
      </c>
    </row>
    <row r="51" spans="1:14" s="19" customFormat="1" ht="15.6" x14ac:dyDescent="0.3">
      <c r="A51" s="10" t="s">
        <v>277</v>
      </c>
      <c r="B51" s="9" t="s">
        <v>194</v>
      </c>
      <c r="C51" s="11" t="s">
        <v>210</v>
      </c>
      <c r="D51" s="11"/>
      <c r="E51" s="12">
        <v>4660</v>
      </c>
      <c r="F51" s="13" t="s">
        <v>278</v>
      </c>
      <c r="G51" s="9" t="s">
        <v>35</v>
      </c>
      <c r="H51" s="9" t="s">
        <v>279</v>
      </c>
      <c r="I51" s="15">
        <v>45125</v>
      </c>
      <c r="J51" s="15"/>
      <c r="K51" s="15">
        <v>45125</v>
      </c>
      <c r="L51" s="15">
        <v>45132</v>
      </c>
      <c r="M51" s="9" t="s">
        <v>4</v>
      </c>
      <c r="N51" s="9" t="s">
        <v>274</v>
      </c>
    </row>
    <row r="52" spans="1:14" s="19" customFormat="1" ht="15.6" x14ac:dyDescent="0.3">
      <c r="A52" s="10" t="s">
        <v>280</v>
      </c>
      <c r="B52" s="9" t="s">
        <v>194</v>
      </c>
      <c r="C52" s="11" t="s">
        <v>210</v>
      </c>
      <c r="D52" s="11"/>
      <c r="E52" s="12">
        <v>4660</v>
      </c>
      <c r="F52" s="13" t="s">
        <v>281</v>
      </c>
      <c r="G52" s="9" t="s">
        <v>35</v>
      </c>
      <c r="H52" s="9" t="s">
        <v>279</v>
      </c>
      <c r="I52" s="15">
        <v>45125</v>
      </c>
      <c r="J52" s="15"/>
      <c r="K52" s="15">
        <v>45125</v>
      </c>
      <c r="L52" s="15">
        <v>45132</v>
      </c>
      <c r="M52" s="9" t="s">
        <v>4</v>
      </c>
      <c r="N52" s="9" t="s">
        <v>274</v>
      </c>
    </row>
    <row r="53" spans="1:14" s="19" customFormat="1" ht="15.6" x14ac:dyDescent="0.3">
      <c r="A53" s="10" t="s">
        <v>282</v>
      </c>
      <c r="B53" s="9" t="s">
        <v>194</v>
      </c>
      <c r="C53" s="11" t="s">
        <v>210</v>
      </c>
      <c r="D53" s="11"/>
      <c r="E53" s="12">
        <v>4660</v>
      </c>
      <c r="F53" s="13" t="s">
        <v>283</v>
      </c>
      <c r="G53" s="9" t="s">
        <v>35</v>
      </c>
      <c r="H53" s="9" t="s">
        <v>279</v>
      </c>
      <c r="I53" s="15">
        <v>45125</v>
      </c>
      <c r="J53" s="15"/>
      <c r="K53" s="15">
        <v>45125</v>
      </c>
      <c r="L53" s="15">
        <v>45132</v>
      </c>
      <c r="M53" s="9" t="s">
        <v>4</v>
      </c>
      <c r="N53" s="9" t="s">
        <v>274</v>
      </c>
    </row>
    <row r="54" spans="1:14" s="19" customFormat="1" ht="15.6" x14ac:dyDescent="0.3">
      <c r="A54" s="10" t="s">
        <v>284</v>
      </c>
      <c r="B54" s="9" t="s">
        <v>194</v>
      </c>
      <c r="C54" s="11" t="s">
        <v>210</v>
      </c>
      <c r="D54" s="11"/>
      <c r="E54" s="12">
        <v>4660</v>
      </c>
      <c r="F54" s="13" t="s">
        <v>285</v>
      </c>
      <c r="G54" s="9" t="s">
        <v>35</v>
      </c>
      <c r="H54" s="9" t="s">
        <v>279</v>
      </c>
      <c r="I54" s="15">
        <v>45125</v>
      </c>
      <c r="J54" s="15"/>
      <c r="K54" s="15">
        <v>45125</v>
      </c>
      <c r="L54" s="15">
        <v>45132</v>
      </c>
      <c r="M54" s="9" t="s">
        <v>4</v>
      </c>
      <c r="N54" s="9" t="s">
        <v>274</v>
      </c>
    </row>
    <row r="55" spans="1:14" s="19" customFormat="1" ht="15.6" x14ac:dyDescent="0.3">
      <c r="A55" s="10" t="s">
        <v>286</v>
      </c>
      <c r="B55" s="9" t="s">
        <v>79</v>
      </c>
      <c r="C55" s="11" t="s">
        <v>210</v>
      </c>
      <c r="D55" s="11"/>
      <c r="E55" s="12">
        <v>4660</v>
      </c>
      <c r="F55" s="13" t="s">
        <v>287</v>
      </c>
      <c r="G55" s="14" t="s">
        <v>121</v>
      </c>
      <c r="H55" s="14" t="s">
        <v>108</v>
      </c>
      <c r="I55" s="15"/>
      <c r="J55" s="15"/>
      <c r="K55" s="15">
        <v>45125</v>
      </c>
      <c r="L55" s="15">
        <v>45132</v>
      </c>
      <c r="M55" s="9" t="s">
        <v>4</v>
      </c>
      <c r="N55" s="9" t="s">
        <v>288</v>
      </c>
    </row>
    <row r="56" spans="1:14" ht="15.6" x14ac:dyDescent="0.3">
      <c r="A56" s="12" t="s">
        <v>289</v>
      </c>
      <c r="B56" s="9" t="s">
        <v>151</v>
      </c>
      <c r="C56" s="11" t="s">
        <v>210</v>
      </c>
      <c r="D56" s="9"/>
      <c r="E56" s="12">
        <v>4660</v>
      </c>
      <c r="F56" s="13" t="s">
        <v>290</v>
      </c>
      <c r="G56" s="9" t="s">
        <v>35</v>
      </c>
      <c r="H56" s="9" t="s">
        <v>291</v>
      </c>
      <c r="I56" s="16"/>
      <c r="J56" s="16"/>
      <c r="K56" s="16">
        <v>45125</v>
      </c>
      <c r="L56" s="16">
        <v>45132</v>
      </c>
      <c r="M56" s="9" t="s">
        <v>4</v>
      </c>
      <c r="N56" s="11" t="s">
        <v>184</v>
      </c>
    </row>
    <row r="57" spans="1:14" s="19" customFormat="1" ht="15.6" x14ac:dyDescent="0.3">
      <c r="A57" s="10" t="s">
        <v>292</v>
      </c>
      <c r="B57" s="9" t="s">
        <v>79</v>
      </c>
      <c r="C57" s="11" t="s">
        <v>246</v>
      </c>
      <c r="D57" s="11" t="s">
        <v>293</v>
      </c>
      <c r="E57" s="12">
        <v>4660</v>
      </c>
      <c r="F57" s="13" t="s">
        <v>294</v>
      </c>
      <c r="G57" s="14" t="s">
        <v>35</v>
      </c>
      <c r="H57" s="9" t="s">
        <v>295</v>
      </c>
      <c r="I57" s="15"/>
      <c r="J57" s="15"/>
      <c r="K57" s="15">
        <v>45125</v>
      </c>
      <c r="L57" s="15">
        <v>45132</v>
      </c>
      <c r="M57" s="9" t="s">
        <v>4</v>
      </c>
      <c r="N57" s="9" t="s">
        <v>296</v>
      </c>
    </row>
    <row r="58" spans="1:14" s="19" customFormat="1" ht="15.6" x14ac:dyDescent="0.3">
      <c r="A58" s="10" t="s">
        <v>297</v>
      </c>
      <c r="B58" s="9" t="s">
        <v>31</v>
      </c>
      <c r="C58" s="11" t="s">
        <v>246</v>
      </c>
      <c r="D58" s="11" t="s">
        <v>293</v>
      </c>
      <c r="E58" s="12">
        <v>4660</v>
      </c>
      <c r="F58" s="13" t="s">
        <v>298</v>
      </c>
      <c r="G58" s="14" t="s">
        <v>35</v>
      </c>
      <c r="H58" s="9" t="s">
        <v>299</v>
      </c>
      <c r="I58" s="15">
        <v>45125</v>
      </c>
      <c r="J58" s="15"/>
      <c r="K58" s="15">
        <v>45125</v>
      </c>
      <c r="L58" s="15">
        <v>45132</v>
      </c>
      <c r="M58" s="9" t="s">
        <v>4</v>
      </c>
      <c r="N58" s="9" t="s">
        <v>300</v>
      </c>
    </row>
    <row r="59" spans="1:14" ht="15.6" x14ac:dyDescent="0.3">
      <c r="A59" s="37" t="s">
        <v>301</v>
      </c>
      <c r="B59" s="9" t="s">
        <v>151</v>
      </c>
      <c r="C59" s="11" t="s">
        <v>210</v>
      </c>
      <c r="D59" s="9"/>
      <c r="E59" s="12">
        <v>4660</v>
      </c>
      <c r="F59" s="40" t="s">
        <v>302</v>
      </c>
      <c r="G59" s="35" t="s">
        <v>35</v>
      </c>
      <c r="H59" s="35" t="s">
        <v>252</v>
      </c>
      <c r="I59" s="37"/>
      <c r="J59" s="37"/>
      <c r="K59" s="16">
        <v>45125</v>
      </c>
      <c r="L59" s="16">
        <v>45132</v>
      </c>
      <c r="M59" s="9" t="s">
        <v>4</v>
      </c>
      <c r="N59" s="11" t="s">
        <v>184</v>
      </c>
    </row>
    <row r="60" spans="1:14" ht="15.6" x14ac:dyDescent="0.3">
      <c r="A60" s="37" t="s">
        <v>303</v>
      </c>
      <c r="B60" s="9" t="s">
        <v>151</v>
      </c>
      <c r="C60" s="11" t="s">
        <v>210</v>
      </c>
      <c r="D60" s="9"/>
      <c r="E60" s="12">
        <v>4660</v>
      </c>
      <c r="F60" s="40" t="s">
        <v>304</v>
      </c>
      <c r="G60" s="35" t="s">
        <v>35</v>
      </c>
      <c r="H60" s="35" t="s">
        <v>252</v>
      </c>
      <c r="I60" s="37"/>
      <c r="J60" s="37"/>
      <c r="K60" s="16">
        <v>45125</v>
      </c>
      <c r="L60" s="16">
        <v>45132</v>
      </c>
      <c r="M60" s="9" t="s">
        <v>4</v>
      </c>
      <c r="N60" s="11" t="s">
        <v>184</v>
      </c>
    </row>
    <row r="61" spans="1:14" s="19" customFormat="1" ht="15.6" x14ac:dyDescent="0.3">
      <c r="A61" s="10" t="s">
        <v>305</v>
      </c>
      <c r="B61" s="9" t="s">
        <v>194</v>
      </c>
      <c r="C61" s="11" t="s">
        <v>210</v>
      </c>
      <c r="D61" s="11"/>
      <c r="E61" s="12">
        <v>4660</v>
      </c>
      <c r="F61" s="13" t="s">
        <v>306</v>
      </c>
      <c r="G61" s="9" t="s">
        <v>35</v>
      </c>
      <c r="H61" s="9" t="s">
        <v>307</v>
      </c>
      <c r="I61" s="15">
        <v>45125</v>
      </c>
      <c r="J61" s="15"/>
      <c r="K61" s="15">
        <v>45125</v>
      </c>
      <c r="L61" s="15">
        <v>45132</v>
      </c>
      <c r="M61" s="9" t="s">
        <v>4</v>
      </c>
      <c r="N61" s="9" t="s">
        <v>274</v>
      </c>
    </row>
    <row r="62" spans="1:14" s="19" customFormat="1" ht="15.6" x14ac:dyDescent="0.3">
      <c r="A62" s="10" t="s">
        <v>308</v>
      </c>
      <c r="B62" s="9" t="s">
        <v>194</v>
      </c>
      <c r="C62" s="11" t="s">
        <v>210</v>
      </c>
      <c r="D62" s="11"/>
      <c r="E62" s="12">
        <v>4660</v>
      </c>
      <c r="F62" s="13" t="s">
        <v>309</v>
      </c>
      <c r="G62" s="9" t="s">
        <v>35</v>
      </c>
      <c r="H62" s="9" t="s">
        <v>310</v>
      </c>
      <c r="I62" s="15">
        <v>45125</v>
      </c>
      <c r="J62" s="15"/>
      <c r="K62" s="15">
        <v>45125</v>
      </c>
      <c r="L62" s="15">
        <v>45132</v>
      </c>
      <c r="M62" s="9" t="s">
        <v>4</v>
      </c>
      <c r="N62" s="9" t="s">
        <v>311</v>
      </c>
    </row>
    <row r="63" spans="1:14" s="19" customFormat="1" ht="15.6" x14ac:dyDescent="0.3">
      <c r="A63" s="10" t="s">
        <v>312</v>
      </c>
      <c r="B63" s="9" t="s">
        <v>31</v>
      </c>
      <c r="C63" s="11" t="s">
        <v>246</v>
      </c>
      <c r="D63" s="11" t="s">
        <v>313</v>
      </c>
      <c r="E63" s="12">
        <v>4660</v>
      </c>
      <c r="F63" s="13" t="s">
        <v>314</v>
      </c>
      <c r="G63" s="14" t="s">
        <v>35</v>
      </c>
      <c r="H63" s="9" t="s">
        <v>315</v>
      </c>
      <c r="I63" s="15">
        <v>45125</v>
      </c>
      <c r="J63" s="15"/>
      <c r="K63" s="15">
        <v>45125</v>
      </c>
      <c r="L63" s="15">
        <v>45132</v>
      </c>
      <c r="M63" s="9" t="s">
        <v>4</v>
      </c>
      <c r="N63" s="9" t="s">
        <v>316</v>
      </c>
    </row>
    <row r="64" spans="1:14" s="19" customFormat="1" ht="15.6" x14ac:dyDescent="0.3">
      <c r="A64" s="10" t="s">
        <v>317</v>
      </c>
      <c r="B64" s="9" t="s">
        <v>79</v>
      </c>
      <c r="C64" s="11" t="s">
        <v>210</v>
      </c>
      <c r="D64" s="11"/>
      <c r="E64" s="12">
        <v>4660</v>
      </c>
      <c r="F64" s="13" t="s">
        <v>318</v>
      </c>
      <c r="G64" s="9" t="s">
        <v>35</v>
      </c>
      <c r="H64" s="9" t="s">
        <v>319</v>
      </c>
      <c r="I64" s="15">
        <v>45125</v>
      </c>
      <c r="J64" s="15"/>
      <c r="K64" s="15">
        <v>45125</v>
      </c>
      <c r="L64" s="15">
        <v>45132</v>
      </c>
      <c r="M64" s="9" t="s">
        <v>4</v>
      </c>
      <c r="N64" s="9" t="s">
        <v>320</v>
      </c>
    </row>
    <row r="65" spans="1:14" ht="15.6" x14ac:dyDescent="0.3">
      <c r="A65" s="10" t="s">
        <v>321</v>
      </c>
      <c r="B65" s="9" t="s">
        <v>322</v>
      </c>
      <c r="C65" s="11" t="s">
        <v>210</v>
      </c>
      <c r="D65" s="11"/>
      <c r="E65" s="12">
        <v>4660</v>
      </c>
      <c r="F65" s="13" t="s">
        <v>323</v>
      </c>
      <c r="G65" s="9" t="s">
        <v>35</v>
      </c>
      <c r="H65" s="9" t="s">
        <v>98</v>
      </c>
      <c r="I65" s="15">
        <v>45125</v>
      </c>
      <c r="J65" s="15"/>
      <c r="K65" s="15">
        <v>45125</v>
      </c>
      <c r="L65" s="15">
        <v>45132</v>
      </c>
      <c r="M65" s="9" t="s">
        <v>4</v>
      </c>
      <c r="N65" s="9" t="s">
        <v>196</v>
      </c>
    </row>
    <row r="66" spans="1:14" s="19" customFormat="1" ht="15.6" x14ac:dyDescent="0.3">
      <c r="A66" s="10" t="s">
        <v>324</v>
      </c>
      <c r="B66" s="9" t="s">
        <v>31</v>
      </c>
      <c r="C66" s="11" t="s">
        <v>246</v>
      </c>
      <c r="D66" s="11"/>
      <c r="E66" s="12">
        <v>4660</v>
      </c>
      <c r="F66" s="13" t="s">
        <v>325</v>
      </c>
      <c r="G66" s="14" t="s">
        <v>35</v>
      </c>
      <c r="H66" s="14" t="s">
        <v>326</v>
      </c>
      <c r="I66" s="15">
        <v>45125</v>
      </c>
      <c r="J66" s="15">
        <v>45125</v>
      </c>
      <c r="K66" s="15">
        <v>45125</v>
      </c>
      <c r="L66" s="15">
        <v>45132</v>
      </c>
      <c r="M66" s="9" t="s">
        <v>4</v>
      </c>
      <c r="N66" s="9" t="s">
        <v>316</v>
      </c>
    </row>
    <row r="67" spans="1:14" ht="15.6" x14ac:dyDescent="0.3">
      <c r="A67" s="37" t="s">
        <v>327</v>
      </c>
      <c r="B67" s="35" t="s">
        <v>151</v>
      </c>
      <c r="C67" s="11" t="s">
        <v>210</v>
      </c>
      <c r="D67" s="35"/>
      <c r="E67" s="37">
        <v>4660</v>
      </c>
      <c r="F67" s="40" t="s">
        <v>328</v>
      </c>
      <c r="G67" s="35" t="s">
        <v>35</v>
      </c>
      <c r="H67" s="35" t="s">
        <v>329</v>
      </c>
      <c r="I67" s="37"/>
      <c r="J67" s="37"/>
      <c r="K67" s="16">
        <v>45125</v>
      </c>
      <c r="L67" s="16">
        <v>45132</v>
      </c>
      <c r="M67" s="9" t="s">
        <v>4</v>
      </c>
      <c r="N67" s="11" t="s">
        <v>184</v>
      </c>
    </row>
    <row r="68" spans="1:14" ht="15.6" x14ac:dyDescent="0.3">
      <c r="A68" s="37" t="s">
        <v>330</v>
      </c>
      <c r="B68" s="35" t="s">
        <v>151</v>
      </c>
      <c r="C68" s="11" t="s">
        <v>210</v>
      </c>
      <c r="D68" s="35"/>
      <c r="E68" s="37">
        <v>4660</v>
      </c>
      <c r="F68" s="40" t="s">
        <v>331</v>
      </c>
      <c r="G68" s="35" t="s">
        <v>35</v>
      </c>
      <c r="H68" s="35" t="s">
        <v>332</v>
      </c>
      <c r="I68" s="37"/>
      <c r="J68" s="37"/>
      <c r="K68" s="16">
        <v>45125</v>
      </c>
      <c r="L68" s="16">
        <v>45132</v>
      </c>
      <c r="M68" s="9" t="s">
        <v>4</v>
      </c>
      <c r="N68" s="11" t="s">
        <v>184</v>
      </c>
    </row>
    <row r="69" spans="1:14" s="36" customFormat="1" ht="15.6" x14ac:dyDescent="0.3">
      <c r="A69" s="37" t="s">
        <v>333</v>
      </c>
      <c r="B69" s="35" t="s">
        <v>151</v>
      </c>
      <c r="C69" s="11" t="s">
        <v>210</v>
      </c>
      <c r="D69" s="35"/>
      <c r="E69" s="37">
        <v>4660</v>
      </c>
      <c r="F69" s="40" t="s">
        <v>334</v>
      </c>
      <c r="G69" s="35" t="s">
        <v>35</v>
      </c>
      <c r="H69" s="35" t="s">
        <v>332</v>
      </c>
      <c r="I69" s="37"/>
      <c r="J69" s="37"/>
      <c r="K69" s="16">
        <v>45125</v>
      </c>
      <c r="L69" s="16">
        <v>45132</v>
      </c>
      <c r="M69" s="9" t="s">
        <v>4</v>
      </c>
      <c r="N69" s="11" t="s">
        <v>184</v>
      </c>
    </row>
    <row r="70" spans="1:14" s="19" customFormat="1" ht="15.6" x14ac:dyDescent="0.3">
      <c r="A70" s="37" t="s">
        <v>335</v>
      </c>
      <c r="B70" s="9" t="s">
        <v>151</v>
      </c>
      <c r="C70" s="11" t="s">
        <v>210</v>
      </c>
      <c r="D70" s="9"/>
      <c r="E70" s="12">
        <v>4660</v>
      </c>
      <c r="F70" s="40" t="s">
        <v>336</v>
      </c>
      <c r="G70" s="35" t="s">
        <v>35</v>
      </c>
      <c r="H70" s="35" t="s">
        <v>337</v>
      </c>
      <c r="I70" s="37"/>
      <c r="J70" s="37"/>
      <c r="K70" s="16">
        <v>45125</v>
      </c>
      <c r="L70" s="16">
        <v>45132</v>
      </c>
      <c r="M70" s="9" t="s">
        <v>4</v>
      </c>
      <c r="N70" s="11" t="s">
        <v>184</v>
      </c>
    </row>
    <row r="71" spans="1:14" s="19" customFormat="1" ht="15.6" x14ac:dyDescent="0.3">
      <c r="A71" s="10" t="s">
        <v>338</v>
      </c>
      <c r="B71" s="9" t="s">
        <v>31</v>
      </c>
      <c r="C71" s="11" t="s">
        <v>246</v>
      </c>
      <c r="D71" s="11"/>
      <c r="E71" s="12">
        <v>4660</v>
      </c>
      <c r="F71" s="13" t="s">
        <v>339</v>
      </c>
      <c r="G71" s="14" t="s">
        <v>35</v>
      </c>
      <c r="H71" s="14" t="s">
        <v>39</v>
      </c>
      <c r="I71" s="15">
        <v>45125</v>
      </c>
      <c r="J71" s="15">
        <v>45125</v>
      </c>
      <c r="K71" s="15">
        <v>45125</v>
      </c>
      <c r="L71" s="15">
        <v>45132</v>
      </c>
      <c r="M71" s="9" t="s">
        <v>4</v>
      </c>
      <c r="N71" s="9" t="s">
        <v>340</v>
      </c>
    </row>
    <row r="72" spans="1:14" s="19" customFormat="1" ht="15.6" x14ac:dyDescent="0.3">
      <c r="A72" s="10" t="s">
        <v>341</v>
      </c>
      <c r="B72" s="9" t="s">
        <v>342</v>
      </c>
      <c r="C72" s="11" t="s">
        <v>210</v>
      </c>
      <c r="D72" s="11"/>
      <c r="E72" s="12">
        <v>4660</v>
      </c>
      <c r="F72" s="13" t="s">
        <v>343</v>
      </c>
      <c r="G72" s="9" t="s">
        <v>35</v>
      </c>
      <c r="H72" s="9" t="s">
        <v>279</v>
      </c>
      <c r="I72" s="15">
        <v>45125</v>
      </c>
      <c r="J72" s="15"/>
      <c r="K72" s="15">
        <v>45125</v>
      </c>
      <c r="L72" s="15">
        <v>45132</v>
      </c>
      <c r="M72" s="9" t="s">
        <v>4</v>
      </c>
      <c r="N72" s="9" t="s">
        <v>274</v>
      </c>
    </row>
    <row r="73" spans="1:14" s="19" customFormat="1" ht="15.6" x14ac:dyDescent="0.3">
      <c r="A73" s="10" t="s">
        <v>344</v>
      </c>
      <c r="B73" s="9" t="s">
        <v>342</v>
      </c>
      <c r="C73" s="11" t="s">
        <v>210</v>
      </c>
      <c r="D73" s="11"/>
      <c r="E73" s="12">
        <v>4660</v>
      </c>
      <c r="F73" s="13" t="s">
        <v>345</v>
      </c>
      <c r="G73" s="9" t="s">
        <v>35</v>
      </c>
      <c r="H73" s="9" t="s">
        <v>279</v>
      </c>
      <c r="I73" s="15">
        <v>45125</v>
      </c>
      <c r="J73" s="15"/>
      <c r="K73" s="15">
        <v>45125</v>
      </c>
      <c r="L73" s="15">
        <v>45132</v>
      </c>
      <c r="M73" s="9" t="s">
        <v>4</v>
      </c>
      <c r="N73" s="9" t="s">
        <v>274</v>
      </c>
    </row>
    <row r="74" spans="1:14" s="19" customFormat="1" ht="15.6" x14ac:dyDescent="0.3">
      <c r="A74" s="10" t="s">
        <v>346</v>
      </c>
      <c r="B74" s="9" t="s">
        <v>342</v>
      </c>
      <c r="C74" s="11" t="s">
        <v>210</v>
      </c>
      <c r="D74" s="11"/>
      <c r="E74" s="12">
        <v>4660</v>
      </c>
      <c r="F74" s="13" t="s">
        <v>347</v>
      </c>
      <c r="G74" s="9" t="s">
        <v>35</v>
      </c>
      <c r="H74" s="9" t="s">
        <v>279</v>
      </c>
      <c r="I74" s="15">
        <v>45125</v>
      </c>
      <c r="J74" s="15"/>
      <c r="K74" s="15">
        <v>45125</v>
      </c>
      <c r="L74" s="15">
        <v>45132</v>
      </c>
      <c r="M74" s="9" t="s">
        <v>4</v>
      </c>
      <c r="N74" s="9" t="s">
        <v>274</v>
      </c>
    </row>
    <row r="75" spans="1:14" s="19" customFormat="1" ht="15.6" x14ac:dyDescent="0.3">
      <c r="A75" s="10" t="s">
        <v>348</v>
      </c>
      <c r="B75" s="9" t="s">
        <v>79</v>
      </c>
      <c r="C75" s="11" t="s">
        <v>210</v>
      </c>
      <c r="D75" s="11"/>
      <c r="E75" s="12">
        <v>4660</v>
      </c>
      <c r="F75" s="13" t="s">
        <v>349</v>
      </c>
      <c r="G75" s="14" t="s">
        <v>121</v>
      </c>
      <c r="H75" s="14" t="s">
        <v>350</v>
      </c>
      <c r="I75" s="15"/>
      <c r="J75" s="15"/>
      <c r="K75" s="15">
        <v>45125</v>
      </c>
      <c r="L75" s="15">
        <v>45132</v>
      </c>
      <c r="M75" s="9" t="s">
        <v>4</v>
      </c>
      <c r="N75" s="11" t="s">
        <v>184</v>
      </c>
    </row>
    <row r="76" spans="1:14" s="19" customFormat="1" ht="15.6" x14ac:dyDescent="0.3">
      <c r="A76" s="10" t="s">
        <v>351</v>
      </c>
      <c r="B76" s="9" t="s">
        <v>79</v>
      </c>
      <c r="C76" s="11" t="s">
        <v>210</v>
      </c>
      <c r="D76" s="11"/>
      <c r="E76" s="12">
        <v>4660</v>
      </c>
      <c r="F76" s="13" t="s">
        <v>352</v>
      </c>
      <c r="G76" s="14" t="s">
        <v>121</v>
      </c>
      <c r="H76" s="14" t="s">
        <v>350</v>
      </c>
      <c r="I76" s="15"/>
      <c r="J76" s="15"/>
      <c r="K76" s="15">
        <v>45125</v>
      </c>
      <c r="L76" s="15">
        <v>45132</v>
      </c>
      <c r="M76" s="9" t="s">
        <v>4</v>
      </c>
      <c r="N76" s="11" t="s">
        <v>184</v>
      </c>
    </row>
    <row r="77" spans="1:14" s="19" customFormat="1" ht="15.6" x14ac:dyDescent="0.3">
      <c r="A77" s="10" t="s">
        <v>353</v>
      </c>
      <c r="B77" s="9" t="s">
        <v>79</v>
      </c>
      <c r="C77" s="11" t="s">
        <v>210</v>
      </c>
      <c r="D77" s="11"/>
      <c r="E77" s="12">
        <v>4660</v>
      </c>
      <c r="F77" s="13" t="s">
        <v>354</v>
      </c>
      <c r="G77" s="14" t="s">
        <v>121</v>
      </c>
      <c r="H77" s="14" t="s">
        <v>350</v>
      </c>
      <c r="I77" s="15"/>
      <c r="J77" s="15"/>
      <c r="K77" s="15">
        <v>45125</v>
      </c>
      <c r="L77" s="15">
        <v>45132</v>
      </c>
      <c r="M77" s="9" t="s">
        <v>4</v>
      </c>
      <c r="N77" s="11" t="s">
        <v>184</v>
      </c>
    </row>
    <row r="78" spans="1:14" s="19" customFormat="1" ht="15.6" x14ac:dyDescent="0.3">
      <c r="A78" s="10" t="s">
        <v>355</v>
      </c>
      <c r="B78" s="9" t="s">
        <v>79</v>
      </c>
      <c r="C78" s="11" t="s">
        <v>210</v>
      </c>
      <c r="D78" s="11"/>
      <c r="E78" s="12">
        <v>4660</v>
      </c>
      <c r="F78" s="13" t="s">
        <v>356</v>
      </c>
      <c r="G78" s="14" t="s">
        <v>121</v>
      </c>
      <c r="H78" s="14" t="s">
        <v>350</v>
      </c>
      <c r="I78" s="15"/>
      <c r="J78" s="15"/>
      <c r="K78" s="15">
        <v>45125</v>
      </c>
      <c r="L78" s="15">
        <v>45132</v>
      </c>
      <c r="M78" s="9" t="s">
        <v>4</v>
      </c>
      <c r="N78" s="11" t="s">
        <v>184</v>
      </c>
    </row>
    <row r="79" spans="1:14" s="19" customFormat="1" ht="15.6" x14ac:dyDescent="0.3">
      <c r="A79" s="10" t="s">
        <v>357</v>
      </c>
      <c r="B79" s="9" t="s">
        <v>79</v>
      </c>
      <c r="C79" s="11" t="s">
        <v>210</v>
      </c>
      <c r="D79" s="11"/>
      <c r="E79" s="12">
        <v>4660</v>
      </c>
      <c r="F79" s="13" t="s">
        <v>358</v>
      </c>
      <c r="G79" s="14" t="s">
        <v>121</v>
      </c>
      <c r="H79" s="14" t="s">
        <v>350</v>
      </c>
      <c r="I79" s="15"/>
      <c r="J79" s="15"/>
      <c r="K79" s="15">
        <v>45125</v>
      </c>
      <c r="L79" s="15">
        <v>45132</v>
      </c>
      <c r="M79" s="9" t="s">
        <v>4</v>
      </c>
      <c r="N79" s="11" t="s">
        <v>184</v>
      </c>
    </row>
    <row r="80" spans="1:14" s="19" customFormat="1" ht="15.6" x14ac:dyDescent="0.3">
      <c r="A80" s="10" t="s">
        <v>359</v>
      </c>
      <c r="B80" s="9" t="s">
        <v>79</v>
      </c>
      <c r="C80" s="11" t="s">
        <v>210</v>
      </c>
      <c r="D80" s="11"/>
      <c r="E80" s="12">
        <v>4660</v>
      </c>
      <c r="F80" s="13" t="s">
        <v>360</v>
      </c>
      <c r="G80" s="14" t="s">
        <v>121</v>
      </c>
      <c r="H80" s="14" t="s">
        <v>350</v>
      </c>
      <c r="I80" s="15"/>
      <c r="J80" s="15"/>
      <c r="K80" s="15">
        <v>45125</v>
      </c>
      <c r="L80" s="15">
        <v>45132</v>
      </c>
      <c r="M80" s="9" t="s">
        <v>4</v>
      </c>
      <c r="N80" s="11" t="s">
        <v>184</v>
      </c>
    </row>
    <row r="81" spans="1:14" s="19" customFormat="1" ht="15.6" x14ac:dyDescent="0.3">
      <c r="A81" s="10" t="s">
        <v>361</v>
      </c>
      <c r="B81" s="9" t="s">
        <v>342</v>
      </c>
      <c r="C81" s="11" t="s">
        <v>210</v>
      </c>
      <c r="D81" s="11"/>
      <c r="E81" s="12">
        <v>4660</v>
      </c>
      <c r="F81" s="13" t="s">
        <v>362</v>
      </c>
      <c r="G81" s="9" t="s">
        <v>35</v>
      </c>
      <c r="H81" s="9" t="s">
        <v>363</v>
      </c>
      <c r="I81" s="15">
        <v>45125</v>
      </c>
      <c r="J81" s="15"/>
      <c r="K81" s="15">
        <v>45125</v>
      </c>
      <c r="L81" s="15">
        <v>45132</v>
      </c>
      <c r="M81" s="9" t="s">
        <v>4</v>
      </c>
      <c r="N81" s="9" t="s">
        <v>364</v>
      </c>
    </row>
    <row r="82" spans="1:14" s="36" customFormat="1" ht="15.6" x14ac:dyDescent="0.3">
      <c r="A82" s="10" t="s">
        <v>365</v>
      </c>
      <c r="B82" s="9" t="s">
        <v>342</v>
      </c>
      <c r="C82" s="11" t="s">
        <v>210</v>
      </c>
      <c r="D82" s="11"/>
      <c r="E82" s="12">
        <v>4660</v>
      </c>
      <c r="F82" s="13" t="s">
        <v>366</v>
      </c>
      <c r="G82" s="9" t="s">
        <v>35</v>
      </c>
      <c r="H82" s="9" t="s">
        <v>367</v>
      </c>
      <c r="I82" s="15">
        <v>45125</v>
      </c>
      <c r="J82" s="15"/>
      <c r="K82" s="15">
        <v>45125</v>
      </c>
      <c r="L82" s="15">
        <v>45132</v>
      </c>
      <c r="M82" s="9" t="s">
        <v>4</v>
      </c>
      <c r="N82" s="9" t="s">
        <v>364</v>
      </c>
    </row>
    <row r="83" spans="1:14" s="19" customFormat="1" ht="15.6" x14ac:dyDescent="0.3">
      <c r="A83" s="12" t="s">
        <v>368</v>
      </c>
      <c r="B83" s="9" t="s">
        <v>151</v>
      </c>
      <c r="C83" s="11" t="s">
        <v>210</v>
      </c>
      <c r="D83" s="9"/>
      <c r="E83" s="12">
        <v>4660</v>
      </c>
      <c r="F83" s="13" t="s">
        <v>369</v>
      </c>
      <c r="G83" s="9" t="s">
        <v>35</v>
      </c>
      <c r="H83" s="9" t="s">
        <v>370</v>
      </c>
      <c r="I83" s="16"/>
      <c r="J83" s="16"/>
      <c r="K83" s="16">
        <v>45125</v>
      </c>
      <c r="L83" s="16">
        <v>45132</v>
      </c>
      <c r="M83" s="9" t="s">
        <v>4</v>
      </c>
      <c r="N83" s="11" t="s">
        <v>184</v>
      </c>
    </row>
    <row r="84" spans="1:14" s="19" customFormat="1" ht="15.6" x14ac:dyDescent="0.3">
      <c r="A84" s="10" t="s">
        <v>371</v>
      </c>
      <c r="B84" s="9" t="s">
        <v>194</v>
      </c>
      <c r="C84" s="11" t="s">
        <v>210</v>
      </c>
      <c r="D84" s="11"/>
      <c r="E84" s="12">
        <v>4660</v>
      </c>
      <c r="F84" s="13" t="s">
        <v>372</v>
      </c>
      <c r="G84" s="9" t="s">
        <v>35</v>
      </c>
      <c r="H84" s="9" t="s">
        <v>108</v>
      </c>
      <c r="I84" s="15">
        <v>45125</v>
      </c>
      <c r="J84" s="15"/>
      <c r="K84" s="15">
        <v>45125</v>
      </c>
      <c r="L84" s="15">
        <v>45131</v>
      </c>
      <c r="M84" s="9" t="s">
        <v>4</v>
      </c>
      <c r="N84" s="9" t="s">
        <v>373</v>
      </c>
    </row>
    <row r="85" spans="1:14" s="36" customFormat="1" ht="15.6" x14ac:dyDescent="0.3">
      <c r="A85" s="10" t="s">
        <v>374</v>
      </c>
      <c r="B85" s="9" t="s">
        <v>194</v>
      </c>
      <c r="C85" s="11" t="s">
        <v>210</v>
      </c>
      <c r="D85" s="11"/>
      <c r="E85" s="12">
        <v>4660</v>
      </c>
      <c r="F85" s="13" t="s">
        <v>375</v>
      </c>
      <c r="G85" s="9" t="s">
        <v>35</v>
      </c>
      <c r="H85" s="14" t="s">
        <v>39</v>
      </c>
      <c r="I85" s="15">
        <v>45125</v>
      </c>
      <c r="J85" s="15"/>
      <c r="K85" s="15">
        <v>45125</v>
      </c>
      <c r="L85" s="15">
        <v>45131</v>
      </c>
      <c r="M85" s="9" t="s">
        <v>4</v>
      </c>
      <c r="N85" s="9" t="s">
        <v>320</v>
      </c>
    </row>
    <row r="86" spans="1:14" s="36" customFormat="1" ht="15.6" x14ac:dyDescent="0.3">
      <c r="A86" s="12" t="s">
        <v>376</v>
      </c>
      <c r="B86" s="9" t="s">
        <v>151</v>
      </c>
      <c r="C86" s="11" t="s">
        <v>210</v>
      </c>
      <c r="D86" s="9"/>
      <c r="E86" s="12">
        <v>4660</v>
      </c>
      <c r="F86" s="13" t="s">
        <v>377</v>
      </c>
      <c r="G86" s="9" t="s">
        <v>35</v>
      </c>
      <c r="H86" s="9" t="s">
        <v>378</v>
      </c>
      <c r="I86" s="16"/>
      <c r="J86" s="16"/>
      <c r="K86" s="16">
        <v>45125</v>
      </c>
      <c r="L86" s="16">
        <v>45132</v>
      </c>
      <c r="M86" s="9" t="s">
        <v>4</v>
      </c>
      <c r="N86" s="11" t="s">
        <v>184</v>
      </c>
    </row>
    <row r="87" spans="1:14" s="19" customFormat="1" ht="15.6" x14ac:dyDescent="0.3">
      <c r="A87" s="12" t="s">
        <v>379</v>
      </c>
      <c r="B87" s="9" t="s">
        <v>151</v>
      </c>
      <c r="C87" s="11" t="s">
        <v>210</v>
      </c>
      <c r="D87" s="9"/>
      <c r="E87" s="12">
        <v>4660</v>
      </c>
      <c r="F87" s="13" t="s">
        <v>380</v>
      </c>
      <c r="G87" s="9" t="s">
        <v>35</v>
      </c>
      <c r="H87" s="9" t="s">
        <v>378</v>
      </c>
      <c r="I87" s="16"/>
      <c r="J87" s="16"/>
      <c r="K87" s="16">
        <v>45125</v>
      </c>
      <c r="L87" s="16">
        <v>45132</v>
      </c>
      <c r="M87" s="9" t="s">
        <v>4</v>
      </c>
      <c r="N87" s="11" t="s">
        <v>184</v>
      </c>
    </row>
    <row r="88" spans="1:14" s="36" customFormat="1" ht="15.6" x14ac:dyDescent="0.3">
      <c r="A88" s="10" t="s">
        <v>381</v>
      </c>
      <c r="B88" s="9" t="s">
        <v>194</v>
      </c>
      <c r="C88" s="11" t="s">
        <v>210</v>
      </c>
      <c r="D88" s="11"/>
      <c r="E88" s="12">
        <v>4660</v>
      </c>
      <c r="F88" s="13" t="s">
        <v>375</v>
      </c>
      <c r="G88" s="9" t="s">
        <v>35</v>
      </c>
      <c r="H88" s="9" t="s">
        <v>382</v>
      </c>
      <c r="I88" s="15">
        <v>45125</v>
      </c>
      <c r="J88" s="15"/>
      <c r="K88" s="15">
        <v>45125</v>
      </c>
      <c r="L88" s="15">
        <v>45131</v>
      </c>
      <c r="M88" s="9" t="s">
        <v>4</v>
      </c>
      <c r="N88" s="9" t="s">
        <v>320</v>
      </c>
    </row>
    <row r="89" spans="1:14" s="36" customFormat="1" ht="15.6" x14ac:dyDescent="0.3">
      <c r="A89" s="12" t="s">
        <v>383</v>
      </c>
      <c r="B89" s="9" t="s">
        <v>151</v>
      </c>
      <c r="C89" s="9" t="s">
        <v>41</v>
      </c>
      <c r="D89" s="9" t="s">
        <v>384</v>
      </c>
      <c r="E89" s="12">
        <v>4101</v>
      </c>
      <c r="F89" s="13" t="s">
        <v>385</v>
      </c>
      <c r="G89" s="9" t="s">
        <v>35</v>
      </c>
      <c r="H89" s="9" t="s">
        <v>386</v>
      </c>
      <c r="I89" s="16">
        <v>45126</v>
      </c>
      <c r="J89" s="16">
        <v>45126</v>
      </c>
      <c r="K89" s="16">
        <v>45126</v>
      </c>
      <c r="L89" s="16">
        <v>45127</v>
      </c>
      <c r="M89" s="9" t="s">
        <v>4</v>
      </c>
      <c r="N89" s="11" t="s">
        <v>387</v>
      </c>
    </row>
    <row r="90" spans="1:14" s="19" customFormat="1" ht="15.6" x14ac:dyDescent="0.3">
      <c r="A90" s="12" t="s">
        <v>388</v>
      </c>
      <c r="B90" s="9" t="s">
        <v>151</v>
      </c>
      <c r="C90" s="9" t="s">
        <v>41</v>
      </c>
      <c r="D90" s="9" t="s">
        <v>384</v>
      </c>
      <c r="E90" s="12">
        <v>4101</v>
      </c>
      <c r="F90" s="13" t="s">
        <v>82</v>
      </c>
      <c r="G90" s="9" t="s">
        <v>35</v>
      </c>
      <c r="H90" s="9" t="s">
        <v>386</v>
      </c>
      <c r="I90" s="16">
        <v>45126</v>
      </c>
      <c r="J90" s="16">
        <v>45126</v>
      </c>
      <c r="K90" s="16">
        <v>45126</v>
      </c>
      <c r="L90" s="16">
        <v>45127</v>
      </c>
      <c r="M90" s="9" t="s">
        <v>4</v>
      </c>
      <c r="N90" s="11" t="s">
        <v>387</v>
      </c>
    </row>
    <row r="91" spans="1:14" s="19" customFormat="1" ht="15.6" x14ac:dyDescent="0.3">
      <c r="A91" s="46" t="s">
        <v>389</v>
      </c>
      <c r="B91" s="9" t="s">
        <v>79</v>
      </c>
      <c r="C91" s="11" t="s">
        <v>390</v>
      </c>
      <c r="D91" s="11" t="s">
        <v>391</v>
      </c>
      <c r="E91" s="12">
        <v>1015</v>
      </c>
      <c r="F91" s="13" t="s">
        <v>392</v>
      </c>
      <c r="G91" s="14" t="s">
        <v>393</v>
      </c>
      <c r="H91" s="14" t="s">
        <v>326</v>
      </c>
      <c r="I91" s="15">
        <v>45127</v>
      </c>
      <c r="J91" s="15">
        <v>45128</v>
      </c>
      <c r="K91" s="15">
        <v>45167</v>
      </c>
      <c r="L91" s="15">
        <v>45174</v>
      </c>
      <c r="M91" s="9" t="s">
        <v>4</v>
      </c>
      <c r="N91" s="23" t="s">
        <v>394</v>
      </c>
    </row>
    <row r="92" spans="1:14" s="19" customFormat="1" ht="15.6" x14ac:dyDescent="0.3">
      <c r="A92" s="10" t="s">
        <v>395</v>
      </c>
      <c r="B92" s="9" t="s">
        <v>79</v>
      </c>
      <c r="C92" s="11" t="s">
        <v>390</v>
      </c>
      <c r="D92" s="11" t="s">
        <v>391</v>
      </c>
      <c r="E92" s="12">
        <v>1015</v>
      </c>
      <c r="F92" s="13" t="s">
        <v>396</v>
      </c>
      <c r="G92" s="14" t="s">
        <v>397</v>
      </c>
      <c r="H92" s="14" t="s">
        <v>326</v>
      </c>
      <c r="I92" s="15">
        <v>45127</v>
      </c>
      <c r="J92" s="15">
        <v>45128</v>
      </c>
      <c r="K92" s="15">
        <v>45167</v>
      </c>
      <c r="L92" s="15">
        <v>45174</v>
      </c>
      <c r="M92" s="9" t="s">
        <v>4</v>
      </c>
      <c r="N92" s="23" t="s">
        <v>394</v>
      </c>
    </row>
    <row r="93" spans="1:14" s="19" customFormat="1" ht="15.6" x14ac:dyDescent="0.3">
      <c r="A93" s="10" t="s">
        <v>398</v>
      </c>
      <c r="B93" s="9" t="s">
        <v>151</v>
      </c>
      <c r="C93" s="11" t="s">
        <v>32</v>
      </c>
      <c r="D93" s="11" t="s">
        <v>399</v>
      </c>
      <c r="E93" s="12">
        <v>3266</v>
      </c>
      <c r="F93" s="13" t="s">
        <v>400</v>
      </c>
      <c r="G93" s="14" t="s">
        <v>401</v>
      </c>
      <c r="H93" s="9" t="s">
        <v>112</v>
      </c>
      <c r="I93" s="15"/>
      <c r="J93" s="15"/>
      <c r="K93" s="15">
        <v>45131</v>
      </c>
      <c r="L93" s="15">
        <v>45132</v>
      </c>
      <c r="M93" s="9" t="s">
        <v>4</v>
      </c>
      <c r="N93" s="9" t="s">
        <v>373</v>
      </c>
    </row>
    <row r="94" spans="1:14" s="19" customFormat="1" ht="15.6" x14ac:dyDescent="0.3">
      <c r="A94" s="10" t="s">
        <v>402</v>
      </c>
      <c r="B94" s="9" t="s">
        <v>151</v>
      </c>
      <c r="C94" s="11" t="s">
        <v>32</v>
      </c>
      <c r="D94" s="11" t="s">
        <v>399</v>
      </c>
      <c r="E94" s="12">
        <v>3266</v>
      </c>
      <c r="F94" s="13" t="s">
        <v>403</v>
      </c>
      <c r="G94" s="14" t="s">
        <v>404</v>
      </c>
      <c r="H94" s="9" t="s">
        <v>205</v>
      </c>
      <c r="I94" s="15"/>
      <c r="J94" s="15"/>
      <c r="K94" s="15">
        <v>45131</v>
      </c>
      <c r="L94" s="15">
        <v>45132</v>
      </c>
      <c r="M94" s="9" t="s">
        <v>4</v>
      </c>
      <c r="N94" s="9" t="s">
        <v>373</v>
      </c>
    </row>
    <row r="95" spans="1:14" s="19" customFormat="1" ht="15.6" x14ac:dyDescent="0.3">
      <c r="A95" s="10" t="s">
        <v>405</v>
      </c>
      <c r="B95" s="9" t="s">
        <v>79</v>
      </c>
      <c r="C95" s="11" t="s">
        <v>180</v>
      </c>
      <c r="D95" s="11" t="s">
        <v>406</v>
      </c>
      <c r="E95" s="12">
        <v>3816</v>
      </c>
      <c r="F95" s="13" t="s">
        <v>407</v>
      </c>
      <c r="G95" s="14" t="s">
        <v>121</v>
      </c>
      <c r="H95" s="14" t="s">
        <v>408</v>
      </c>
      <c r="I95" s="15"/>
      <c r="J95" s="15"/>
      <c r="K95" s="15">
        <v>45134</v>
      </c>
      <c r="L95" s="15">
        <v>45134</v>
      </c>
      <c r="M95" s="9" t="s">
        <v>4</v>
      </c>
      <c r="N95" s="11" t="s">
        <v>387</v>
      </c>
    </row>
    <row r="96" spans="1:14" s="19" customFormat="1" ht="15.6" x14ac:dyDescent="0.3">
      <c r="A96" s="10" t="s">
        <v>409</v>
      </c>
      <c r="B96" s="9" t="s">
        <v>79</v>
      </c>
      <c r="C96" s="11" t="s">
        <v>180</v>
      </c>
      <c r="D96" s="11" t="s">
        <v>406</v>
      </c>
      <c r="E96" s="12">
        <v>3816</v>
      </c>
      <c r="F96" s="13" t="s">
        <v>410</v>
      </c>
      <c r="G96" s="14" t="s">
        <v>121</v>
      </c>
      <c r="H96" s="14" t="s">
        <v>408</v>
      </c>
      <c r="I96" s="15"/>
      <c r="J96" s="15"/>
      <c r="K96" s="15">
        <v>45134</v>
      </c>
      <c r="L96" s="15">
        <v>45134</v>
      </c>
      <c r="M96" s="9" t="s">
        <v>4</v>
      </c>
      <c r="N96" s="11" t="s">
        <v>387</v>
      </c>
    </row>
    <row r="97" spans="1:14" s="19" customFormat="1" ht="15.6" x14ac:dyDescent="0.3">
      <c r="A97" s="10" t="s">
        <v>411</v>
      </c>
      <c r="B97" s="9" t="s">
        <v>79</v>
      </c>
      <c r="C97" s="11" t="s">
        <v>180</v>
      </c>
      <c r="D97" s="11" t="s">
        <v>406</v>
      </c>
      <c r="E97" s="12">
        <v>3816</v>
      </c>
      <c r="F97" s="13" t="s">
        <v>412</v>
      </c>
      <c r="G97" s="14" t="s">
        <v>121</v>
      </c>
      <c r="H97" s="14" t="s">
        <v>39</v>
      </c>
      <c r="I97" s="15"/>
      <c r="J97" s="15"/>
      <c r="K97" s="15">
        <v>45134</v>
      </c>
      <c r="L97" s="15">
        <v>45134</v>
      </c>
      <c r="M97" s="9" t="s">
        <v>4</v>
      </c>
      <c r="N97" s="9" t="s">
        <v>268</v>
      </c>
    </row>
    <row r="98" spans="1:14" s="19" customFormat="1" ht="15.6" x14ac:dyDescent="0.3">
      <c r="A98" s="10" t="s">
        <v>413</v>
      </c>
      <c r="B98" s="9" t="s">
        <v>151</v>
      </c>
      <c r="C98" s="11" t="s">
        <v>180</v>
      </c>
      <c r="D98" s="11" t="s">
        <v>414</v>
      </c>
      <c r="E98" s="12">
        <v>4688</v>
      </c>
      <c r="F98" s="13" t="s">
        <v>152</v>
      </c>
      <c r="G98" s="14" t="s">
        <v>35</v>
      </c>
      <c r="H98" s="9" t="s">
        <v>415</v>
      </c>
      <c r="I98" s="15"/>
      <c r="J98" s="15"/>
      <c r="K98" s="15">
        <v>45134</v>
      </c>
      <c r="L98" s="15">
        <v>45134</v>
      </c>
      <c r="M98" s="9" t="s">
        <v>4</v>
      </c>
      <c r="N98" s="9" t="s">
        <v>416</v>
      </c>
    </row>
    <row r="99" spans="1:14" s="19" customFormat="1" ht="15.6" x14ac:dyDescent="0.3">
      <c r="A99" s="10" t="s">
        <v>417</v>
      </c>
      <c r="B99" s="9" t="s">
        <v>79</v>
      </c>
      <c r="C99" s="11" t="s">
        <v>180</v>
      </c>
      <c r="D99" s="11" t="s">
        <v>418</v>
      </c>
      <c r="E99" s="12">
        <v>4701</v>
      </c>
      <c r="F99" s="13" t="s">
        <v>419</v>
      </c>
      <c r="G99" s="14" t="s">
        <v>121</v>
      </c>
      <c r="H99" s="14" t="s">
        <v>36</v>
      </c>
      <c r="I99" s="15"/>
      <c r="J99" s="15"/>
      <c r="K99" s="15">
        <v>45134</v>
      </c>
      <c r="L99" s="15">
        <v>45135</v>
      </c>
      <c r="M99" s="9" t="s">
        <v>4</v>
      </c>
      <c r="N99" s="9" t="s">
        <v>420</v>
      </c>
    </row>
    <row r="100" spans="1:14" s="19" customFormat="1" ht="15.6" x14ac:dyDescent="0.3">
      <c r="A100" s="10" t="s">
        <v>421</v>
      </c>
      <c r="B100" s="9" t="s">
        <v>79</v>
      </c>
      <c r="C100" s="11" t="s">
        <v>422</v>
      </c>
      <c r="D100" s="11" t="s">
        <v>423</v>
      </c>
      <c r="E100" s="12">
        <v>4682</v>
      </c>
      <c r="F100" s="13" t="s">
        <v>77</v>
      </c>
      <c r="G100" s="14" t="s">
        <v>121</v>
      </c>
      <c r="H100" s="14" t="s">
        <v>159</v>
      </c>
      <c r="I100" s="15">
        <v>45134</v>
      </c>
      <c r="J100" s="15">
        <v>45135</v>
      </c>
      <c r="K100" s="15">
        <v>45162</v>
      </c>
      <c r="L100" s="15">
        <v>45174</v>
      </c>
      <c r="M100" s="9" t="s">
        <v>4</v>
      </c>
      <c r="N100" s="9" t="s">
        <v>424</v>
      </c>
    </row>
    <row r="101" spans="1:14" s="19" customFormat="1" ht="15.6" x14ac:dyDescent="0.3">
      <c r="A101" s="10" t="s">
        <v>425</v>
      </c>
      <c r="B101" s="9" t="s">
        <v>227</v>
      </c>
      <c r="C101" s="11" t="s">
        <v>426</v>
      </c>
      <c r="D101" s="11" t="s">
        <v>427</v>
      </c>
      <c r="E101" s="12">
        <v>4685</v>
      </c>
      <c r="F101" s="13" t="s">
        <v>428</v>
      </c>
      <c r="G101" s="14" t="s">
        <v>429</v>
      </c>
      <c r="H101" s="9" t="s">
        <v>430</v>
      </c>
      <c r="I101" s="15">
        <v>45134</v>
      </c>
      <c r="J101" s="15">
        <v>45135</v>
      </c>
      <c r="K101" s="15">
        <v>45162</v>
      </c>
      <c r="L101" s="15">
        <v>45174</v>
      </c>
      <c r="M101" s="9" t="s">
        <v>4</v>
      </c>
      <c r="N101" s="9" t="s">
        <v>160</v>
      </c>
    </row>
    <row r="102" spans="1:14" s="19" customFormat="1" ht="15.6" x14ac:dyDescent="0.3">
      <c r="A102" s="10" t="s">
        <v>431</v>
      </c>
      <c r="B102" s="9" t="s">
        <v>151</v>
      </c>
      <c r="C102" s="11" t="s">
        <v>422</v>
      </c>
      <c r="D102" s="11" t="s">
        <v>432</v>
      </c>
      <c r="E102" s="12">
        <v>4686</v>
      </c>
      <c r="F102" s="13" t="s">
        <v>77</v>
      </c>
      <c r="G102" s="14" t="s">
        <v>35</v>
      </c>
      <c r="H102" s="14" t="s">
        <v>433</v>
      </c>
      <c r="I102" s="15">
        <v>45134</v>
      </c>
      <c r="J102" s="15">
        <v>45135</v>
      </c>
      <c r="K102" s="15">
        <v>45162</v>
      </c>
      <c r="L102" s="15">
        <v>45174</v>
      </c>
      <c r="M102" s="9" t="s">
        <v>4</v>
      </c>
      <c r="N102" s="9" t="s">
        <v>420</v>
      </c>
    </row>
    <row r="103" spans="1:14" s="19" customFormat="1" ht="15.6" x14ac:dyDescent="0.3">
      <c r="A103" s="10" t="s">
        <v>434</v>
      </c>
      <c r="B103" s="9" t="s">
        <v>31</v>
      </c>
      <c r="C103" s="11" t="s">
        <v>435</v>
      </c>
      <c r="D103" s="11"/>
      <c r="E103" s="12">
        <v>1007</v>
      </c>
      <c r="F103" s="13" t="s">
        <v>436</v>
      </c>
      <c r="G103" s="14" t="s">
        <v>35</v>
      </c>
      <c r="H103" s="14" t="s">
        <v>437</v>
      </c>
      <c r="I103" s="15">
        <v>45134</v>
      </c>
      <c r="J103" s="15"/>
      <c r="K103" s="15"/>
      <c r="L103" s="15">
        <v>45138</v>
      </c>
      <c r="M103" s="9" t="s">
        <v>4</v>
      </c>
      <c r="N103" s="9" t="s">
        <v>311</v>
      </c>
    </row>
    <row r="104" spans="1:14" s="19" customFormat="1" ht="15.6" x14ac:dyDescent="0.3">
      <c r="A104" s="10" t="s">
        <v>438</v>
      </c>
      <c r="B104" s="9" t="s">
        <v>227</v>
      </c>
      <c r="C104" s="11" t="s">
        <v>439</v>
      </c>
      <c r="D104" s="11" t="s">
        <v>440</v>
      </c>
      <c r="E104" s="12">
        <v>1051</v>
      </c>
      <c r="F104" s="13" t="s">
        <v>441</v>
      </c>
      <c r="G104" s="14" t="s">
        <v>279</v>
      </c>
      <c r="H104" s="9" t="s">
        <v>108</v>
      </c>
      <c r="I104" s="15">
        <v>45135</v>
      </c>
      <c r="J104" s="15">
        <v>45135</v>
      </c>
      <c r="K104" s="15">
        <v>45154</v>
      </c>
      <c r="L104" s="15">
        <v>45154</v>
      </c>
      <c r="M104" s="9" t="s">
        <v>4</v>
      </c>
      <c r="N104" s="9" t="s">
        <v>340</v>
      </c>
    </row>
    <row r="105" spans="1:14" s="19" customFormat="1" ht="15.6" x14ac:dyDescent="0.3">
      <c r="A105" s="10" t="s">
        <v>442</v>
      </c>
      <c r="B105" s="9" t="s">
        <v>31</v>
      </c>
      <c r="C105" s="11" t="s">
        <v>439</v>
      </c>
      <c r="D105" s="11"/>
      <c r="E105" s="12">
        <v>1050</v>
      </c>
      <c r="F105" s="13" t="s">
        <v>443</v>
      </c>
      <c r="G105" s="14" t="s">
        <v>437</v>
      </c>
      <c r="H105" s="14" t="s">
        <v>444</v>
      </c>
      <c r="I105" s="15">
        <v>45135</v>
      </c>
      <c r="J105" s="15">
        <v>45135</v>
      </c>
      <c r="K105" s="15">
        <v>45154</v>
      </c>
      <c r="L105" s="15">
        <v>45154</v>
      </c>
      <c r="M105" s="9" t="s">
        <v>4</v>
      </c>
      <c r="N105" s="9" t="s">
        <v>445</v>
      </c>
    </row>
    <row r="106" spans="1:14" s="19" customFormat="1" ht="15.6" x14ac:dyDescent="0.3">
      <c r="A106" s="10" t="s">
        <v>446</v>
      </c>
      <c r="B106" s="9" t="s">
        <v>227</v>
      </c>
      <c r="C106" s="11" t="s">
        <v>439</v>
      </c>
      <c r="D106" s="11" t="s">
        <v>447</v>
      </c>
      <c r="E106" s="12">
        <v>1050</v>
      </c>
      <c r="F106" s="13" t="s">
        <v>152</v>
      </c>
      <c r="G106" s="14" t="s">
        <v>448</v>
      </c>
      <c r="H106" s="9" t="s">
        <v>449</v>
      </c>
      <c r="I106" s="15">
        <v>45135</v>
      </c>
      <c r="J106" s="15">
        <v>45135</v>
      </c>
      <c r="K106" s="15">
        <v>45154</v>
      </c>
      <c r="L106" s="15">
        <v>45154</v>
      </c>
      <c r="M106" s="9" t="s">
        <v>3</v>
      </c>
      <c r="N106" s="9" t="s">
        <v>450</v>
      </c>
    </row>
    <row r="107" spans="1:14" s="19" customFormat="1" ht="15.6" x14ac:dyDescent="0.3">
      <c r="A107" s="10" t="s">
        <v>451</v>
      </c>
      <c r="B107" s="9" t="s">
        <v>117</v>
      </c>
      <c r="C107" s="11" t="s">
        <v>452</v>
      </c>
      <c r="D107" s="11"/>
      <c r="E107" s="12">
        <v>2361</v>
      </c>
      <c r="F107" s="13" t="s">
        <v>453</v>
      </c>
      <c r="G107" s="14" t="s">
        <v>454</v>
      </c>
      <c r="H107" s="14" t="s">
        <v>455</v>
      </c>
      <c r="I107" s="15">
        <v>45135</v>
      </c>
      <c r="J107" s="15">
        <v>45135</v>
      </c>
      <c r="K107" s="15">
        <v>45181</v>
      </c>
      <c r="L107" s="15">
        <v>45181</v>
      </c>
      <c r="M107" s="9" t="s">
        <v>3</v>
      </c>
      <c r="N107" s="9" t="s">
        <v>456</v>
      </c>
    </row>
    <row r="108" spans="1:14" s="19" customFormat="1" ht="15.6" x14ac:dyDescent="0.3">
      <c r="A108" s="10" t="s">
        <v>457</v>
      </c>
      <c r="B108" s="9" t="s">
        <v>151</v>
      </c>
      <c r="C108" s="11" t="s">
        <v>180</v>
      </c>
      <c r="D108" s="11" t="s">
        <v>458</v>
      </c>
      <c r="E108" s="12">
        <v>3740</v>
      </c>
      <c r="F108" s="12">
        <v>2502</v>
      </c>
      <c r="G108" s="14" t="s">
        <v>35</v>
      </c>
      <c r="H108" s="9" t="s">
        <v>459</v>
      </c>
      <c r="I108" s="15"/>
      <c r="J108" s="15"/>
      <c r="K108" s="15">
        <v>45135</v>
      </c>
      <c r="L108" s="15">
        <v>45135</v>
      </c>
      <c r="M108" s="9" t="s">
        <v>4</v>
      </c>
      <c r="N108" s="9" t="s">
        <v>373</v>
      </c>
    </row>
    <row r="109" spans="1:14" s="19" customFormat="1" ht="15.6" x14ac:dyDescent="0.3">
      <c r="A109" s="10" t="s">
        <v>460</v>
      </c>
      <c r="B109" s="9" t="s">
        <v>151</v>
      </c>
      <c r="C109" s="11" t="s">
        <v>180</v>
      </c>
      <c r="D109" s="11" t="s">
        <v>458</v>
      </c>
      <c r="E109" s="12">
        <v>3740</v>
      </c>
      <c r="F109" s="13" t="s">
        <v>461</v>
      </c>
      <c r="G109" s="14" t="s">
        <v>35</v>
      </c>
      <c r="H109" s="9" t="s">
        <v>462</v>
      </c>
      <c r="I109" s="15"/>
      <c r="J109" s="15"/>
      <c r="K109" s="15">
        <v>45135</v>
      </c>
      <c r="L109" s="15">
        <v>45135</v>
      </c>
      <c r="M109" s="9" t="s">
        <v>4</v>
      </c>
      <c r="N109" s="9" t="s">
        <v>373</v>
      </c>
    </row>
    <row r="110" spans="1:14" s="19" customFormat="1" ht="15.6" x14ac:dyDescent="0.3">
      <c r="A110" s="10" t="s">
        <v>463</v>
      </c>
      <c r="B110" s="9" t="s">
        <v>151</v>
      </c>
      <c r="C110" s="11" t="s">
        <v>180</v>
      </c>
      <c r="D110" s="11" t="s">
        <v>458</v>
      </c>
      <c r="E110" s="12">
        <v>3740</v>
      </c>
      <c r="F110" s="13" t="s">
        <v>464</v>
      </c>
      <c r="G110" s="14" t="s">
        <v>35</v>
      </c>
      <c r="H110" s="9" t="s">
        <v>465</v>
      </c>
      <c r="I110" s="15"/>
      <c r="J110" s="15"/>
      <c r="K110" s="15">
        <v>45135</v>
      </c>
      <c r="L110" s="15">
        <v>45135</v>
      </c>
      <c r="M110" s="9" t="s">
        <v>4</v>
      </c>
      <c r="N110" s="9" t="s">
        <v>373</v>
      </c>
    </row>
    <row r="111" spans="1:14" s="19" customFormat="1" ht="15.6" x14ac:dyDescent="0.3">
      <c r="A111" s="10" t="s">
        <v>466</v>
      </c>
      <c r="B111" s="9" t="s">
        <v>79</v>
      </c>
      <c r="C111" s="11" t="s">
        <v>467</v>
      </c>
      <c r="D111" s="11"/>
      <c r="E111" s="12">
        <v>1050</v>
      </c>
      <c r="F111" s="13" t="s">
        <v>468</v>
      </c>
      <c r="G111" s="14" t="s">
        <v>469</v>
      </c>
      <c r="H111" s="14" t="s">
        <v>159</v>
      </c>
      <c r="I111" s="15"/>
      <c r="J111" s="15"/>
      <c r="K111" s="15">
        <v>45135</v>
      </c>
      <c r="L111" s="15">
        <v>45138</v>
      </c>
      <c r="M111" s="9" t="s">
        <v>4</v>
      </c>
      <c r="N111" s="9" t="s">
        <v>416</v>
      </c>
    </row>
    <row r="112" spans="1:14" s="19" customFormat="1" ht="15.6" x14ac:dyDescent="0.3">
      <c r="A112" s="10" t="s">
        <v>470</v>
      </c>
      <c r="B112" s="9" t="s">
        <v>79</v>
      </c>
      <c r="C112" s="11" t="s">
        <v>467</v>
      </c>
      <c r="D112" s="11"/>
      <c r="E112" s="12">
        <v>1050</v>
      </c>
      <c r="F112" s="13" t="s">
        <v>471</v>
      </c>
      <c r="G112" s="14" t="s">
        <v>121</v>
      </c>
      <c r="H112" s="14" t="s">
        <v>319</v>
      </c>
      <c r="I112" s="15"/>
      <c r="J112" s="15">
        <v>45138</v>
      </c>
      <c r="K112" s="15">
        <v>45153</v>
      </c>
      <c r="L112" s="15">
        <v>45138</v>
      </c>
      <c r="M112" s="9" t="s">
        <v>4</v>
      </c>
      <c r="N112" s="9" t="s">
        <v>274</v>
      </c>
    </row>
    <row r="113" spans="1:14" s="36" customFormat="1" ht="15.6" x14ac:dyDescent="0.3">
      <c r="A113" s="10" t="s">
        <v>472</v>
      </c>
      <c r="B113" s="9" t="s">
        <v>79</v>
      </c>
      <c r="C113" s="11" t="s">
        <v>467</v>
      </c>
      <c r="D113" s="11"/>
      <c r="E113" s="12">
        <v>1050</v>
      </c>
      <c r="F113" s="13" t="s">
        <v>473</v>
      </c>
      <c r="G113" s="14" t="s">
        <v>121</v>
      </c>
      <c r="H113" s="14" t="s">
        <v>39</v>
      </c>
      <c r="I113" s="15"/>
      <c r="J113" s="15">
        <v>45138</v>
      </c>
      <c r="K113" s="15">
        <v>45153</v>
      </c>
      <c r="L113" s="15">
        <v>45138</v>
      </c>
      <c r="M113" s="9" t="s">
        <v>4</v>
      </c>
      <c r="N113" s="9" t="s">
        <v>213</v>
      </c>
    </row>
    <row r="114" spans="1:14" s="36" customFormat="1" ht="15.6" x14ac:dyDescent="0.3">
      <c r="A114" s="10" t="s">
        <v>474</v>
      </c>
      <c r="B114" s="9" t="s">
        <v>79</v>
      </c>
      <c r="C114" s="11" t="s">
        <v>467</v>
      </c>
      <c r="D114" s="11"/>
      <c r="E114" s="12">
        <v>1050</v>
      </c>
      <c r="F114" s="13" t="s">
        <v>475</v>
      </c>
      <c r="G114" s="14" t="s">
        <v>121</v>
      </c>
      <c r="H114" s="14" t="s">
        <v>476</v>
      </c>
      <c r="I114" s="15"/>
      <c r="J114" s="15">
        <v>45138</v>
      </c>
      <c r="K114" s="15">
        <v>45153</v>
      </c>
      <c r="L114" s="15">
        <v>45138</v>
      </c>
      <c r="M114" s="9" t="s">
        <v>4</v>
      </c>
      <c r="N114" s="9" t="s">
        <v>213</v>
      </c>
    </row>
    <row r="115" spans="1:14" s="19" customFormat="1" ht="15.6" x14ac:dyDescent="0.3">
      <c r="A115" s="37" t="s">
        <v>477</v>
      </c>
      <c r="B115" s="35" t="s">
        <v>151</v>
      </c>
      <c r="C115" s="35" t="s">
        <v>180</v>
      </c>
      <c r="D115" s="35" t="s">
        <v>478</v>
      </c>
      <c r="E115" s="37">
        <v>4706</v>
      </c>
      <c r="F115" s="40" t="s">
        <v>479</v>
      </c>
      <c r="G115" s="35" t="s">
        <v>35</v>
      </c>
      <c r="H115" s="35" t="s">
        <v>480</v>
      </c>
      <c r="I115" s="37"/>
      <c r="J115" s="37"/>
      <c r="K115" s="43">
        <v>45135</v>
      </c>
      <c r="L115" s="43">
        <v>45139</v>
      </c>
      <c r="M115" s="35" t="s">
        <v>4</v>
      </c>
      <c r="N115" s="34" t="s">
        <v>222</v>
      </c>
    </row>
    <row r="116" spans="1:14" s="36" customFormat="1" ht="15.6" x14ac:dyDescent="0.3">
      <c r="A116" s="10" t="s">
        <v>481</v>
      </c>
      <c r="B116" s="9" t="s">
        <v>151</v>
      </c>
      <c r="C116" s="11" t="s">
        <v>91</v>
      </c>
      <c r="D116" s="11" t="s">
        <v>482</v>
      </c>
      <c r="E116" s="12">
        <v>3272</v>
      </c>
      <c r="F116" s="13" t="s">
        <v>483</v>
      </c>
      <c r="G116" s="14" t="s">
        <v>35</v>
      </c>
      <c r="H116" s="9" t="s">
        <v>480</v>
      </c>
      <c r="I116" s="15">
        <v>45140</v>
      </c>
      <c r="J116" s="15">
        <v>45140</v>
      </c>
      <c r="K116" s="15">
        <v>45201</v>
      </c>
      <c r="L116" s="15">
        <v>45201</v>
      </c>
      <c r="M116" s="9" t="s">
        <v>4</v>
      </c>
      <c r="N116" s="9" t="s">
        <v>484</v>
      </c>
    </row>
    <row r="117" spans="1:14" s="36" customFormat="1" ht="15.6" x14ac:dyDescent="0.3">
      <c r="A117" s="37" t="s">
        <v>485</v>
      </c>
      <c r="B117" s="35" t="s">
        <v>117</v>
      </c>
      <c r="C117" s="35" t="s">
        <v>91</v>
      </c>
      <c r="D117" s="35" t="s">
        <v>486</v>
      </c>
      <c r="E117" s="37">
        <v>3272</v>
      </c>
      <c r="F117" s="40" t="s">
        <v>77</v>
      </c>
      <c r="G117" s="35" t="s">
        <v>35</v>
      </c>
      <c r="H117" s="35" t="s">
        <v>487</v>
      </c>
      <c r="I117" s="37"/>
      <c r="J117" s="37"/>
      <c r="K117" s="43"/>
      <c r="L117" s="43"/>
      <c r="M117" s="35" t="s">
        <v>3</v>
      </c>
      <c r="N117" s="34" t="s">
        <v>488</v>
      </c>
    </row>
    <row r="118" spans="1:14" s="19" customFormat="1" ht="15.6" x14ac:dyDescent="0.3">
      <c r="A118" s="37" t="s">
        <v>489</v>
      </c>
      <c r="B118" s="35" t="s">
        <v>151</v>
      </c>
      <c r="C118" s="35" t="s">
        <v>41</v>
      </c>
      <c r="D118" s="35" t="s">
        <v>490</v>
      </c>
      <c r="E118" s="37">
        <v>4162</v>
      </c>
      <c r="F118" s="40" t="s">
        <v>491</v>
      </c>
      <c r="G118" s="35" t="s">
        <v>35</v>
      </c>
      <c r="H118" s="35" t="s">
        <v>221</v>
      </c>
      <c r="I118" s="43">
        <v>45140</v>
      </c>
      <c r="J118" s="43">
        <v>45140</v>
      </c>
      <c r="K118" s="43">
        <v>45141</v>
      </c>
      <c r="L118" s="43">
        <v>45141</v>
      </c>
      <c r="M118" s="35" t="s">
        <v>4</v>
      </c>
      <c r="N118" s="34" t="s">
        <v>320</v>
      </c>
    </row>
    <row r="119" spans="1:14" s="19" customFormat="1" ht="15.6" x14ac:dyDescent="0.3">
      <c r="A119" s="10" t="s">
        <v>492</v>
      </c>
      <c r="B119" s="9" t="s">
        <v>342</v>
      </c>
      <c r="C119" s="11" t="s">
        <v>493</v>
      </c>
      <c r="D119" s="11" t="s">
        <v>494</v>
      </c>
      <c r="E119" s="12">
        <v>4162</v>
      </c>
      <c r="F119" s="13" t="s">
        <v>495</v>
      </c>
      <c r="G119" s="9" t="s">
        <v>163</v>
      </c>
      <c r="H119" s="9" t="s">
        <v>496</v>
      </c>
      <c r="I119" s="15">
        <v>45140</v>
      </c>
      <c r="J119" s="15">
        <v>45140</v>
      </c>
      <c r="K119" s="15">
        <v>45141</v>
      </c>
      <c r="L119" s="15">
        <v>45145</v>
      </c>
      <c r="M119" s="9" t="s">
        <v>4</v>
      </c>
      <c r="N119" s="9" t="s">
        <v>497</v>
      </c>
    </row>
    <row r="120" spans="1:14" s="36" customFormat="1" ht="15.6" x14ac:dyDescent="0.3">
      <c r="A120" s="10" t="s">
        <v>498</v>
      </c>
      <c r="B120" s="9" t="s">
        <v>79</v>
      </c>
      <c r="C120" s="11" t="s">
        <v>41</v>
      </c>
      <c r="D120" s="11" t="s">
        <v>219</v>
      </c>
      <c r="E120" s="12">
        <v>4162</v>
      </c>
      <c r="F120" s="13" t="s">
        <v>499</v>
      </c>
      <c r="G120" s="14" t="s">
        <v>500</v>
      </c>
      <c r="H120" s="14" t="s">
        <v>501</v>
      </c>
      <c r="I120" s="15">
        <v>45140</v>
      </c>
      <c r="J120" s="15">
        <v>45140</v>
      </c>
      <c r="K120" s="15">
        <v>45141</v>
      </c>
      <c r="L120" s="15">
        <v>45142</v>
      </c>
      <c r="M120" s="9" t="s">
        <v>4</v>
      </c>
      <c r="N120" s="9" t="s">
        <v>274</v>
      </c>
    </row>
    <row r="121" spans="1:14" s="36" customFormat="1" ht="15.6" x14ac:dyDescent="0.3">
      <c r="A121" s="10" t="s">
        <v>502</v>
      </c>
      <c r="B121" s="9" t="s">
        <v>79</v>
      </c>
      <c r="C121" s="11" t="s">
        <v>41</v>
      </c>
      <c r="D121" s="11" t="s">
        <v>219</v>
      </c>
      <c r="E121" s="12">
        <v>4162</v>
      </c>
      <c r="F121" s="13" t="s">
        <v>503</v>
      </c>
      <c r="G121" s="14" t="s">
        <v>121</v>
      </c>
      <c r="H121" s="14" t="s">
        <v>332</v>
      </c>
      <c r="I121" s="15">
        <v>45140</v>
      </c>
      <c r="J121" s="15">
        <v>45140</v>
      </c>
      <c r="K121" s="15">
        <v>45141</v>
      </c>
      <c r="L121" s="15">
        <v>45142</v>
      </c>
      <c r="M121" s="9" t="s">
        <v>4</v>
      </c>
      <c r="N121" s="9" t="s">
        <v>420</v>
      </c>
    </row>
    <row r="122" spans="1:14" s="36" customFormat="1" ht="15.6" x14ac:dyDescent="0.3">
      <c r="A122" s="37" t="s">
        <v>504</v>
      </c>
      <c r="B122" s="35" t="s">
        <v>151</v>
      </c>
      <c r="C122" s="35" t="s">
        <v>41</v>
      </c>
      <c r="D122" s="35" t="s">
        <v>490</v>
      </c>
      <c r="E122" s="37">
        <v>4162</v>
      </c>
      <c r="F122" s="40" t="s">
        <v>505</v>
      </c>
      <c r="G122" s="35" t="s">
        <v>35</v>
      </c>
      <c r="H122" s="35" t="s">
        <v>480</v>
      </c>
      <c r="I122" s="43">
        <v>45140</v>
      </c>
      <c r="J122" s="43">
        <v>45140</v>
      </c>
      <c r="K122" s="43">
        <v>45141</v>
      </c>
      <c r="L122" s="43">
        <v>45141</v>
      </c>
      <c r="M122" s="35" t="s">
        <v>4</v>
      </c>
      <c r="N122" s="34" t="s">
        <v>320</v>
      </c>
    </row>
    <row r="123" spans="1:14" s="36" customFormat="1" ht="15.6" x14ac:dyDescent="0.3">
      <c r="A123" s="37" t="s">
        <v>506</v>
      </c>
      <c r="B123" s="35" t="s">
        <v>151</v>
      </c>
      <c r="C123" s="35" t="s">
        <v>180</v>
      </c>
      <c r="D123" s="35" t="s">
        <v>458</v>
      </c>
      <c r="E123" s="37">
        <v>3740</v>
      </c>
      <c r="F123" s="40" t="s">
        <v>507</v>
      </c>
      <c r="G123" s="35" t="s">
        <v>35</v>
      </c>
      <c r="H123" s="35" t="s">
        <v>508</v>
      </c>
      <c r="I123" s="37"/>
      <c r="J123" s="37"/>
      <c r="K123" s="43">
        <v>45140</v>
      </c>
      <c r="L123" s="43">
        <v>45140</v>
      </c>
      <c r="M123" s="35" t="s">
        <v>4</v>
      </c>
      <c r="N123" s="34" t="s">
        <v>373</v>
      </c>
    </row>
    <row r="124" spans="1:14" s="19" customFormat="1" ht="15.6" x14ac:dyDescent="0.3">
      <c r="A124" s="37" t="s">
        <v>509</v>
      </c>
      <c r="B124" s="35" t="s">
        <v>151</v>
      </c>
      <c r="C124" s="35" t="s">
        <v>180</v>
      </c>
      <c r="D124" s="35" t="s">
        <v>458</v>
      </c>
      <c r="E124" s="37">
        <v>3740</v>
      </c>
      <c r="F124" s="40" t="s">
        <v>510</v>
      </c>
      <c r="G124" s="35" t="s">
        <v>35</v>
      </c>
      <c r="H124" s="35" t="s">
        <v>511</v>
      </c>
      <c r="I124" s="37"/>
      <c r="J124" s="37"/>
      <c r="K124" s="43">
        <v>45140</v>
      </c>
      <c r="L124" s="43">
        <v>45140</v>
      </c>
      <c r="M124" s="35" t="s">
        <v>4</v>
      </c>
      <c r="N124" s="34" t="s">
        <v>373</v>
      </c>
    </row>
    <row r="125" spans="1:14" s="36" customFormat="1" ht="15.6" x14ac:dyDescent="0.3">
      <c r="A125" s="37" t="s">
        <v>512</v>
      </c>
      <c r="B125" s="35" t="s">
        <v>151</v>
      </c>
      <c r="C125" s="35" t="s">
        <v>180</v>
      </c>
      <c r="D125" s="35" t="s">
        <v>458</v>
      </c>
      <c r="E125" s="37">
        <v>3740</v>
      </c>
      <c r="F125" s="40" t="s">
        <v>513</v>
      </c>
      <c r="G125" s="35" t="s">
        <v>35</v>
      </c>
      <c r="H125" s="35" t="s">
        <v>508</v>
      </c>
      <c r="I125" s="37"/>
      <c r="J125" s="37"/>
      <c r="K125" s="43">
        <v>45140</v>
      </c>
      <c r="L125" s="43">
        <v>45140</v>
      </c>
      <c r="M125" s="35" t="s">
        <v>4</v>
      </c>
      <c r="N125" s="34" t="s">
        <v>373</v>
      </c>
    </row>
    <row r="126" spans="1:14" s="19" customFormat="1" ht="15.6" x14ac:dyDescent="0.3">
      <c r="A126" s="10" t="s">
        <v>514</v>
      </c>
      <c r="B126" s="9" t="s">
        <v>342</v>
      </c>
      <c r="C126" s="11" t="s">
        <v>32</v>
      </c>
      <c r="D126" s="11" t="s">
        <v>399</v>
      </c>
      <c r="E126" s="12">
        <v>3280</v>
      </c>
      <c r="F126" s="13" t="s">
        <v>102</v>
      </c>
      <c r="G126" s="9" t="s">
        <v>515</v>
      </c>
      <c r="H126" s="9" t="s">
        <v>516</v>
      </c>
      <c r="I126" s="15">
        <v>45152</v>
      </c>
      <c r="J126" s="15"/>
      <c r="K126" s="15">
        <v>45152</v>
      </c>
      <c r="L126" s="15">
        <v>45153</v>
      </c>
      <c r="M126" s="9" t="s">
        <v>4</v>
      </c>
      <c r="N126" s="34" t="s">
        <v>517</v>
      </c>
    </row>
    <row r="127" spans="1:14" s="19" customFormat="1" ht="15.6" x14ac:dyDescent="0.3">
      <c r="A127" s="37" t="s">
        <v>518</v>
      </c>
      <c r="B127" s="35" t="s">
        <v>151</v>
      </c>
      <c r="C127" s="35" t="s">
        <v>180</v>
      </c>
      <c r="D127" s="35" t="s">
        <v>458</v>
      </c>
      <c r="E127" s="37">
        <v>3740</v>
      </c>
      <c r="F127" s="40" t="s">
        <v>519</v>
      </c>
      <c r="G127" s="35" t="s">
        <v>35</v>
      </c>
      <c r="H127" s="35" t="s">
        <v>520</v>
      </c>
      <c r="I127" s="37"/>
      <c r="J127" s="37"/>
      <c r="K127" s="43">
        <v>45140</v>
      </c>
      <c r="L127" s="43">
        <v>45140</v>
      </c>
      <c r="M127" s="35" t="s">
        <v>4</v>
      </c>
      <c r="N127" s="34" t="s">
        <v>373</v>
      </c>
    </row>
    <row r="128" spans="1:14" s="19" customFormat="1" ht="15.6" x14ac:dyDescent="0.3">
      <c r="A128" s="10" t="s">
        <v>521</v>
      </c>
      <c r="B128" s="9" t="s">
        <v>79</v>
      </c>
      <c r="C128" s="11" t="s">
        <v>41</v>
      </c>
      <c r="D128" s="11" t="s">
        <v>219</v>
      </c>
      <c r="E128" s="12">
        <v>4162</v>
      </c>
      <c r="F128" s="13" t="s">
        <v>522</v>
      </c>
      <c r="G128" s="14" t="s">
        <v>523</v>
      </c>
      <c r="H128" s="14" t="s">
        <v>524</v>
      </c>
      <c r="I128" s="15">
        <v>45142</v>
      </c>
      <c r="J128" s="15">
        <v>45142</v>
      </c>
      <c r="K128" s="15">
        <v>45142</v>
      </c>
      <c r="L128" s="15">
        <v>45145</v>
      </c>
      <c r="M128" s="9" t="s">
        <v>4</v>
      </c>
      <c r="N128" s="9" t="s">
        <v>288</v>
      </c>
    </row>
    <row r="129" spans="1:15" s="19" customFormat="1" ht="15.6" x14ac:dyDescent="0.3">
      <c r="A129" s="10" t="s">
        <v>525</v>
      </c>
      <c r="B129" s="9" t="s">
        <v>227</v>
      </c>
      <c r="C129" s="11" t="s">
        <v>526</v>
      </c>
      <c r="D129" s="11" t="s">
        <v>527</v>
      </c>
      <c r="E129" s="12">
        <v>2721</v>
      </c>
      <c r="F129" s="13" t="s">
        <v>410</v>
      </c>
      <c r="G129" s="14" t="s">
        <v>35</v>
      </c>
      <c r="H129" s="9" t="s">
        <v>319</v>
      </c>
      <c r="I129" s="15"/>
      <c r="J129" s="15"/>
      <c r="K129" s="15">
        <v>45145</v>
      </c>
      <c r="L129" s="15">
        <v>45145</v>
      </c>
      <c r="M129" s="9" t="s">
        <v>4</v>
      </c>
      <c r="N129" s="9" t="s">
        <v>528</v>
      </c>
    </row>
    <row r="130" spans="1:15" s="19" customFormat="1" ht="15.6" x14ac:dyDescent="0.3">
      <c r="A130" s="10" t="s">
        <v>529</v>
      </c>
      <c r="B130" s="9" t="s">
        <v>117</v>
      </c>
      <c r="C130" s="11" t="s">
        <v>32</v>
      </c>
      <c r="D130" s="11" t="s">
        <v>530</v>
      </c>
      <c r="E130" s="12">
        <v>3151</v>
      </c>
      <c r="F130" s="13" t="s">
        <v>531</v>
      </c>
      <c r="G130" s="14" t="s">
        <v>532</v>
      </c>
      <c r="H130" s="9" t="s">
        <v>480</v>
      </c>
      <c r="I130" s="15">
        <v>45147</v>
      </c>
      <c r="J130" s="15">
        <v>45148</v>
      </c>
      <c r="K130" s="15">
        <v>45229</v>
      </c>
      <c r="L130" s="15">
        <v>45229</v>
      </c>
      <c r="M130" s="9" t="s">
        <v>3</v>
      </c>
      <c r="N130" s="9" t="s">
        <v>533</v>
      </c>
    </row>
    <row r="131" spans="1:15" s="19" customFormat="1" ht="15.6" x14ac:dyDescent="0.3">
      <c r="A131" s="10" t="s">
        <v>534</v>
      </c>
      <c r="B131" s="9" t="s">
        <v>117</v>
      </c>
      <c r="C131" s="11" t="s">
        <v>32</v>
      </c>
      <c r="D131" s="11" t="s">
        <v>530</v>
      </c>
      <c r="E131" s="12">
        <v>3151</v>
      </c>
      <c r="F131" s="13" t="s">
        <v>535</v>
      </c>
      <c r="G131" s="14" t="s">
        <v>532</v>
      </c>
      <c r="H131" s="9" t="s">
        <v>480</v>
      </c>
      <c r="I131" s="15">
        <v>45147</v>
      </c>
      <c r="J131" s="15">
        <v>45148</v>
      </c>
      <c r="K131" s="15">
        <v>45229</v>
      </c>
      <c r="L131" s="15">
        <v>45229</v>
      </c>
      <c r="M131" s="9" t="s">
        <v>3</v>
      </c>
      <c r="N131" s="9" t="s">
        <v>533</v>
      </c>
    </row>
    <row r="132" spans="1:15" s="19" customFormat="1" ht="15.6" x14ac:dyDescent="0.3">
      <c r="A132" s="10" t="s">
        <v>536</v>
      </c>
      <c r="B132" s="9" t="s">
        <v>117</v>
      </c>
      <c r="C132" s="11" t="s">
        <v>32</v>
      </c>
      <c r="D132" s="11" t="s">
        <v>530</v>
      </c>
      <c r="E132" s="12">
        <v>3151</v>
      </c>
      <c r="F132" s="13" t="s">
        <v>531</v>
      </c>
      <c r="G132" s="14" t="s">
        <v>532</v>
      </c>
      <c r="H132" s="9" t="s">
        <v>537</v>
      </c>
      <c r="I132" s="15">
        <v>45147</v>
      </c>
      <c r="J132" s="15">
        <v>45148</v>
      </c>
      <c r="K132" s="15">
        <v>45229</v>
      </c>
      <c r="L132" s="15">
        <v>45229</v>
      </c>
      <c r="M132" s="9" t="s">
        <v>3</v>
      </c>
      <c r="N132" s="9" t="s">
        <v>533</v>
      </c>
    </row>
    <row r="133" spans="1:15" s="19" customFormat="1" ht="15.6" x14ac:dyDescent="0.3">
      <c r="A133" s="10" t="s">
        <v>538</v>
      </c>
      <c r="B133" s="9" t="s">
        <v>117</v>
      </c>
      <c r="C133" s="11" t="s">
        <v>32</v>
      </c>
      <c r="D133" s="11" t="s">
        <v>530</v>
      </c>
      <c r="E133" s="12">
        <v>3151</v>
      </c>
      <c r="F133" s="13" t="s">
        <v>539</v>
      </c>
      <c r="G133" s="14" t="s">
        <v>532</v>
      </c>
      <c r="H133" s="9" t="s">
        <v>537</v>
      </c>
      <c r="I133" s="15">
        <v>45147</v>
      </c>
      <c r="J133" s="15">
        <v>45148</v>
      </c>
      <c r="K133" s="15">
        <v>45229</v>
      </c>
      <c r="L133" s="15">
        <v>45229</v>
      </c>
      <c r="M133" s="9" t="s">
        <v>3</v>
      </c>
      <c r="N133" s="9" t="s">
        <v>533</v>
      </c>
    </row>
    <row r="134" spans="1:15" s="19" customFormat="1" ht="15.6" x14ac:dyDescent="0.3">
      <c r="A134" s="10" t="s">
        <v>540</v>
      </c>
      <c r="B134" s="9" t="s">
        <v>117</v>
      </c>
      <c r="C134" s="11" t="s">
        <v>32</v>
      </c>
      <c r="D134" s="11" t="s">
        <v>530</v>
      </c>
      <c r="E134" s="12">
        <v>3151</v>
      </c>
      <c r="F134" s="13" t="s">
        <v>541</v>
      </c>
      <c r="G134" s="14" t="s">
        <v>487</v>
      </c>
      <c r="H134" s="9" t="s">
        <v>542</v>
      </c>
      <c r="I134" s="15">
        <v>45147</v>
      </c>
      <c r="J134" s="15">
        <v>45148</v>
      </c>
      <c r="K134" s="15">
        <v>45229</v>
      </c>
      <c r="L134" s="15">
        <v>45229</v>
      </c>
      <c r="M134" s="9" t="s">
        <v>3</v>
      </c>
      <c r="N134" s="9" t="s">
        <v>533</v>
      </c>
    </row>
    <row r="135" spans="1:15" s="19" customFormat="1" ht="15.6" x14ac:dyDescent="0.3">
      <c r="A135" s="10" t="s">
        <v>543</v>
      </c>
      <c r="B135" s="9" t="s">
        <v>227</v>
      </c>
      <c r="C135" s="11" t="s">
        <v>544</v>
      </c>
      <c r="D135" s="11"/>
      <c r="E135" s="12">
        <v>1008</v>
      </c>
      <c r="F135" s="13" t="s">
        <v>545</v>
      </c>
      <c r="G135" s="14" t="s">
        <v>35</v>
      </c>
      <c r="H135" s="9" t="s">
        <v>108</v>
      </c>
      <c r="I135" s="15"/>
      <c r="J135" s="15"/>
      <c r="K135" s="15">
        <v>45148</v>
      </c>
      <c r="L135" s="15">
        <v>45154</v>
      </c>
      <c r="M135" s="9" t="s">
        <v>4</v>
      </c>
      <c r="N135" s="9" t="s">
        <v>424</v>
      </c>
    </row>
    <row r="136" spans="1:15" s="24" customFormat="1" ht="15.6" x14ac:dyDescent="0.3">
      <c r="A136" s="10" t="s">
        <v>546</v>
      </c>
      <c r="B136" s="9" t="s">
        <v>79</v>
      </c>
      <c r="C136" s="11" t="s">
        <v>547</v>
      </c>
      <c r="D136" s="11"/>
      <c r="E136" s="12">
        <v>1030</v>
      </c>
      <c r="F136" s="13" t="s">
        <v>548</v>
      </c>
      <c r="G136" s="14" t="s">
        <v>326</v>
      </c>
      <c r="H136" s="14" t="s">
        <v>549</v>
      </c>
      <c r="I136" s="15">
        <v>45154</v>
      </c>
      <c r="J136" s="15">
        <v>45154</v>
      </c>
      <c r="K136" s="15">
        <v>45159</v>
      </c>
      <c r="L136" s="15">
        <v>45160</v>
      </c>
      <c r="M136" s="9" t="s">
        <v>4</v>
      </c>
      <c r="N136" s="9" t="s">
        <v>364</v>
      </c>
    </row>
    <row r="137" spans="1:15" s="19" customFormat="1" ht="15.6" x14ac:dyDescent="0.3">
      <c r="A137" s="37" t="s">
        <v>550</v>
      </c>
      <c r="B137" s="34" t="s">
        <v>151</v>
      </c>
      <c r="C137" s="34" t="s">
        <v>551</v>
      </c>
      <c r="D137" s="34" t="s">
        <v>552</v>
      </c>
      <c r="E137" s="37">
        <v>1052</v>
      </c>
      <c r="F137" s="37">
        <v>3</v>
      </c>
      <c r="G137" s="34" t="s">
        <v>319</v>
      </c>
      <c r="H137" s="34" t="s">
        <v>553</v>
      </c>
      <c r="I137" s="43">
        <v>45154</v>
      </c>
      <c r="J137" s="43">
        <v>45154</v>
      </c>
      <c r="K137" s="43">
        <v>45159</v>
      </c>
      <c r="L137" s="43">
        <v>45160</v>
      </c>
      <c r="M137" s="34" t="s">
        <v>4</v>
      </c>
      <c r="N137" s="9" t="s">
        <v>554</v>
      </c>
    </row>
    <row r="138" spans="1:15" s="19" customFormat="1" ht="15.6" x14ac:dyDescent="0.3">
      <c r="A138" s="10" t="s">
        <v>555</v>
      </c>
      <c r="B138" s="9" t="s">
        <v>79</v>
      </c>
      <c r="C138" s="11" t="s">
        <v>118</v>
      </c>
      <c r="D138" s="11" t="s">
        <v>556</v>
      </c>
      <c r="E138" s="12">
        <v>1358</v>
      </c>
      <c r="F138" s="13" t="s">
        <v>77</v>
      </c>
      <c r="G138" s="14" t="s">
        <v>121</v>
      </c>
      <c r="H138" s="14" t="s">
        <v>159</v>
      </c>
      <c r="I138" s="15">
        <v>45154</v>
      </c>
      <c r="J138" s="15">
        <v>45154</v>
      </c>
      <c r="K138" s="15">
        <v>45154</v>
      </c>
      <c r="L138" s="15">
        <v>45155</v>
      </c>
      <c r="M138" s="9" t="s">
        <v>4</v>
      </c>
      <c r="N138" s="9" t="s">
        <v>557</v>
      </c>
    </row>
    <row r="139" spans="1:15" s="19" customFormat="1" ht="15.6" x14ac:dyDescent="0.3">
      <c r="A139" s="10" t="s">
        <v>558</v>
      </c>
      <c r="B139" s="9" t="s">
        <v>31</v>
      </c>
      <c r="C139" s="11" t="s">
        <v>118</v>
      </c>
      <c r="D139" s="11" t="s">
        <v>559</v>
      </c>
      <c r="E139" s="12">
        <v>1358</v>
      </c>
      <c r="F139" s="13" t="s">
        <v>77</v>
      </c>
      <c r="G139" s="14"/>
      <c r="H139" s="14" t="s">
        <v>560</v>
      </c>
      <c r="I139" s="15">
        <v>45154</v>
      </c>
      <c r="J139" s="15">
        <v>45154</v>
      </c>
      <c r="K139" s="15">
        <v>45154</v>
      </c>
      <c r="L139" s="15">
        <v>45155</v>
      </c>
      <c r="M139" s="9" t="s">
        <v>4</v>
      </c>
      <c r="N139" s="9" t="s">
        <v>249</v>
      </c>
    </row>
    <row r="140" spans="1:15" s="19" customFormat="1" ht="15.6" x14ac:dyDescent="0.3">
      <c r="A140" s="10" t="s">
        <v>561</v>
      </c>
      <c r="B140" s="9" t="s">
        <v>79</v>
      </c>
      <c r="C140" s="11" t="s">
        <v>118</v>
      </c>
      <c r="D140" s="11" t="s">
        <v>556</v>
      </c>
      <c r="E140" s="12">
        <v>1358</v>
      </c>
      <c r="F140" s="13" t="s">
        <v>77</v>
      </c>
      <c r="G140" s="14" t="s">
        <v>121</v>
      </c>
      <c r="H140" s="14" t="s">
        <v>562</v>
      </c>
      <c r="I140" s="15">
        <v>45154</v>
      </c>
      <c r="J140" s="15">
        <v>45154</v>
      </c>
      <c r="K140" s="15">
        <v>45154</v>
      </c>
      <c r="L140" s="15">
        <v>45155</v>
      </c>
      <c r="M140" s="9" t="s">
        <v>4</v>
      </c>
      <c r="N140" s="9" t="s">
        <v>557</v>
      </c>
    </row>
    <row r="141" spans="1:15" s="19" customFormat="1" ht="15.6" x14ac:dyDescent="0.3">
      <c r="A141" s="10" t="s">
        <v>563</v>
      </c>
      <c r="B141" s="9" t="s">
        <v>151</v>
      </c>
      <c r="C141" s="11" t="s">
        <v>32</v>
      </c>
      <c r="D141" s="11" t="s">
        <v>33</v>
      </c>
      <c r="E141" s="12">
        <v>3229</v>
      </c>
      <c r="F141" s="13" t="s">
        <v>564</v>
      </c>
      <c r="G141" s="14" t="s">
        <v>112</v>
      </c>
      <c r="H141" s="14" t="s">
        <v>199</v>
      </c>
      <c r="I141" s="15">
        <v>45159</v>
      </c>
      <c r="J141" s="15">
        <v>45159</v>
      </c>
      <c r="K141" s="15">
        <v>45201</v>
      </c>
      <c r="L141" s="15">
        <v>45201</v>
      </c>
      <c r="M141" s="9" t="s">
        <v>4</v>
      </c>
      <c r="N141" s="9" t="s">
        <v>484</v>
      </c>
    </row>
    <row r="142" spans="1:15" s="19" customFormat="1" ht="15.6" x14ac:dyDescent="0.3">
      <c r="A142" s="10" t="s">
        <v>565</v>
      </c>
      <c r="B142" s="9" t="s">
        <v>151</v>
      </c>
      <c r="C142" s="11" t="s">
        <v>426</v>
      </c>
      <c r="D142" s="11" t="s">
        <v>566</v>
      </c>
      <c r="E142" s="12">
        <v>4681</v>
      </c>
      <c r="F142" s="13" t="s">
        <v>202</v>
      </c>
      <c r="G142" s="14" t="s">
        <v>448</v>
      </c>
      <c r="H142" s="14" t="s">
        <v>567</v>
      </c>
      <c r="I142" s="15">
        <v>45161</v>
      </c>
      <c r="J142" s="15">
        <v>45161</v>
      </c>
      <c r="K142" s="15">
        <v>45370</v>
      </c>
      <c r="L142" s="15">
        <v>45370</v>
      </c>
      <c r="M142" s="9" t="s">
        <v>2</v>
      </c>
      <c r="N142" s="9" t="s">
        <v>568</v>
      </c>
      <c r="O142" s="19" t="s">
        <v>569</v>
      </c>
    </row>
    <row r="143" spans="1:15" s="19" customFormat="1" ht="15.6" x14ac:dyDescent="0.3">
      <c r="A143" s="10" t="s">
        <v>570</v>
      </c>
      <c r="B143" s="9" t="s">
        <v>79</v>
      </c>
      <c r="C143" s="11" t="s">
        <v>146</v>
      </c>
      <c r="D143" s="11"/>
      <c r="E143" s="12">
        <v>2720</v>
      </c>
      <c r="F143" s="13" t="s">
        <v>198</v>
      </c>
      <c r="G143" s="14" t="s">
        <v>121</v>
      </c>
      <c r="H143" s="14" t="s">
        <v>571</v>
      </c>
      <c r="I143" s="15"/>
      <c r="J143" s="15"/>
      <c r="K143" s="15">
        <v>45161</v>
      </c>
      <c r="L143" s="15">
        <v>45174</v>
      </c>
      <c r="M143" s="9" t="s">
        <v>4</v>
      </c>
      <c r="N143" s="9" t="s">
        <v>572</v>
      </c>
    </row>
    <row r="144" spans="1:15" s="19" customFormat="1" ht="15.6" x14ac:dyDescent="0.3">
      <c r="A144" s="10" t="s">
        <v>573</v>
      </c>
      <c r="B144" s="9" t="s">
        <v>79</v>
      </c>
      <c r="C144" s="11" t="s">
        <v>146</v>
      </c>
      <c r="D144" s="11"/>
      <c r="E144" s="12">
        <v>2720</v>
      </c>
      <c r="F144" s="13" t="s">
        <v>574</v>
      </c>
      <c r="G144" s="14" t="s">
        <v>121</v>
      </c>
      <c r="H144" s="14" t="s">
        <v>163</v>
      </c>
      <c r="I144" s="15"/>
      <c r="J144" s="15"/>
      <c r="K144" s="15">
        <v>45161</v>
      </c>
      <c r="L144" s="15">
        <v>45174</v>
      </c>
      <c r="M144" s="9" t="s">
        <v>4</v>
      </c>
      <c r="N144" s="9" t="s">
        <v>572</v>
      </c>
    </row>
    <row r="145" spans="1:14" s="19" customFormat="1" ht="15.6" x14ac:dyDescent="0.3">
      <c r="A145" s="10" t="s">
        <v>575</v>
      </c>
      <c r="B145" s="9" t="s">
        <v>79</v>
      </c>
      <c r="C145" s="11" t="s">
        <v>146</v>
      </c>
      <c r="D145" s="11"/>
      <c r="E145" s="12">
        <v>2720</v>
      </c>
      <c r="F145" s="13" t="s">
        <v>576</v>
      </c>
      <c r="G145" s="14" t="s">
        <v>121</v>
      </c>
      <c r="H145" s="14" t="s">
        <v>159</v>
      </c>
      <c r="I145" s="15"/>
      <c r="J145" s="15"/>
      <c r="K145" s="15">
        <v>45161</v>
      </c>
      <c r="L145" s="15">
        <v>45174</v>
      </c>
      <c r="M145" s="9" t="s">
        <v>4</v>
      </c>
      <c r="N145" s="9" t="s">
        <v>577</v>
      </c>
    </row>
    <row r="146" spans="1:14" s="19" customFormat="1" ht="15.6" x14ac:dyDescent="0.3">
      <c r="A146" s="10" t="s">
        <v>578</v>
      </c>
      <c r="B146" s="9" t="s">
        <v>79</v>
      </c>
      <c r="C146" s="11" t="s">
        <v>390</v>
      </c>
      <c r="D146" s="11" t="s">
        <v>579</v>
      </c>
      <c r="E146" s="12">
        <v>1371</v>
      </c>
      <c r="F146" s="13" t="s">
        <v>77</v>
      </c>
      <c r="G146" s="14" t="s">
        <v>121</v>
      </c>
      <c r="H146" s="14" t="s">
        <v>163</v>
      </c>
      <c r="I146" s="15"/>
      <c r="J146" s="15"/>
      <c r="K146" s="15">
        <v>45162</v>
      </c>
      <c r="L146" s="15">
        <v>45174</v>
      </c>
      <c r="M146" s="9" t="s">
        <v>4</v>
      </c>
      <c r="N146" s="9" t="s">
        <v>160</v>
      </c>
    </row>
    <row r="147" spans="1:14" s="19" customFormat="1" ht="15.6" x14ac:dyDescent="0.3">
      <c r="A147" s="10" t="s">
        <v>580</v>
      </c>
      <c r="B147" s="9" t="s">
        <v>342</v>
      </c>
      <c r="C147" s="11" t="s">
        <v>551</v>
      </c>
      <c r="D147" s="11" t="s">
        <v>581</v>
      </c>
      <c r="E147" s="12">
        <v>1371</v>
      </c>
      <c r="F147" s="13" t="s">
        <v>77</v>
      </c>
      <c r="G147" s="9" t="s">
        <v>35</v>
      </c>
      <c r="H147" s="9" t="s">
        <v>109</v>
      </c>
      <c r="I147" s="15">
        <v>45162</v>
      </c>
      <c r="J147" s="15"/>
      <c r="K147" s="15">
        <v>45162</v>
      </c>
      <c r="L147" s="15">
        <v>45174</v>
      </c>
      <c r="M147" s="9" t="s">
        <v>4</v>
      </c>
      <c r="N147" s="9" t="s">
        <v>311</v>
      </c>
    </row>
    <row r="148" spans="1:14" s="19" customFormat="1" ht="15.6" x14ac:dyDescent="0.3">
      <c r="A148" s="10" t="s">
        <v>582</v>
      </c>
      <c r="B148" s="9" t="s">
        <v>342</v>
      </c>
      <c r="C148" s="11" t="s">
        <v>583</v>
      </c>
      <c r="D148" s="11"/>
      <c r="E148" s="12">
        <v>3922</v>
      </c>
      <c r="F148" s="13" t="s">
        <v>584</v>
      </c>
      <c r="G148" s="9" t="s">
        <v>35</v>
      </c>
      <c r="H148" s="9" t="s">
        <v>585</v>
      </c>
      <c r="I148" s="15">
        <v>45163</v>
      </c>
      <c r="J148" s="15"/>
      <c r="K148" s="15">
        <v>45163</v>
      </c>
      <c r="L148" s="15">
        <v>45174</v>
      </c>
      <c r="M148" s="9" t="s">
        <v>4</v>
      </c>
      <c r="N148" s="9" t="s">
        <v>230</v>
      </c>
    </row>
    <row r="149" spans="1:14" s="19" customFormat="1" ht="15.6" x14ac:dyDescent="0.3">
      <c r="A149" s="10" t="s">
        <v>586</v>
      </c>
      <c r="B149" s="9" t="s">
        <v>342</v>
      </c>
      <c r="C149" s="11" t="s">
        <v>583</v>
      </c>
      <c r="D149" s="11"/>
      <c r="E149" s="12">
        <v>3922</v>
      </c>
      <c r="F149" s="13" t="s">
        <v>587</v>
      </c>
      <c r="G149" s="9" t="s">
        <v>35</v>
      </c>
      <c r="H149" s="9" t="s">
        <v>585</v>
      </c>
      <c r="I149" s="15">
        <v>45163</v>
      </c>
      <c r="J149" s="15"/>
      <c r="K149" s="15">
        <v>45163</v>
      </c>
      <c r="L149" s="15">
        <v>45174</v>
      </c>
      <c r="M149" s="9" t="s">
        <v>4</v>
      </c>
      <c r="N149" s="9" t="s">
        <v>230</v>
      </c>
    </row>
    <row r="150" spans="1:14" s="19" customFormat="1" ht="15.6" x14ac:dyDescent="0.3">
      <c r="A150" s="10" t="s">
        <v>588</v>
      </c>
      <c r="B150" s="9" t="s">
        <v>342</v>
      </c>
      <c r="C150" s="11" t="s">
        <v>583</v>
      </c>
      <c r="D150" s="11"/>
      <c r="E150" s="12">
        <v>3922</v>
      </c>
      <c r="F150" s="13" t="s">
        <v>522</v>
      </c>
      <c r="G150" s="9" t="s">
        <v>35</v>
      </c>
      <c r="H150" s="9" t="s">
        <v>585</v>
      </c>
      <c r="I150" s="15">
        <v>45163</v>
      </c>
      <c r="J150" s="15"/>
      <c r="K150" s="15">
        <v>45163</v>
      </c>
      <c r="L150" s="15">
        <v>45174</v>
      </c>
      <c r="M150" s="9" t="s">
        <v>4</v>
      </c>
      <c r="N150" s="9" t="s">
        <v>268</v>
      </c>
    </row>
    <row r="151" spans="1:14" s="19" customFormat="1" ht="15.6" x14ac:dyDescent="0.25">
      <c r="A151" s="10" t="s">
        <v>589</v>
      </c>
      <c r="B151" s="9" t="s">
        <v>31</v>
      </c>
      <c r="C151" s="11"/>
      <c r="D151" s="11" t="s">
        <v>422</v>
      </c>
      <c r="E151" s="12">
        <v>3922</v>
      </c>
      <c r="F151" s="13" t="s">
        <v>590</v>
      </c>
      <c r="G151" s="19" t="s">
        <v>35</v>
      </c>
      <c r="H151" s="14" t="s">
        <v>68</v>
      </c>
      <c r="I151" s="15">
        <v>45163</v>
      </c>
      <c r="J151" s="15">
        <v>45163</v>
      </c>
      <c r="K151" s="15">
        <v>45163</v>
      </c>
      <c r="L151" s="15">
        <v>45174</v>
      </c>
      <c r="M151" s="9" t="s">
        <v>4</v>
      </c>
      <c r="N151" s="52" t="s">
        <v>591</v>
      </c>
    </row>
    <row r="152" spans="1:14" s="19" customFormat="1" ht="15.6" x14ac:dyDescent="0.25">
      <c r="A152" s="10" t="s">
        <v>592</v>
      </c>
      <c r="B152" s="9" t="s">
        <v>31</v>
      </c>
      <c r="C152" s="11"/>
      <c r="D152" s="11" t="s">
        <v>422</v>
      </c>
      <c r="E152" s="12">
        <v>3922</v>
      </c>
      <c r="F152" s="13" t="s">
        <v>593</v>
      </c>
      <c r="G152" s="14" t="s">
        <v>35</v>
      </c>
      <c r="H152" s="14" t="s">
        <v>69</v>
      </c>
      <c r="I152" s="15">
        <v>45163</v>
      </c>
      <c r="J152" s="15">
        <v>45163</v>
      </c>
      <c r="K152" s="15">
        <v>45163</v>
      </c>
      <c r="L152" s="15">
        <v>45174</v>
      </c>
      <c r="M152" s="9" t="s">
        <v>4</v>
      </c>
      <c r="N152" s="52" t="s">
        <v>591</v>
      </c>
    </row>
    <row r="153" spans="1:14" s="19" customFormat="1" ht="15.6" x14ac:dyDescent="0.3">
      <c r="A153" s="10" t="s">
        <v>594</v>
      </c>
      <c r="B153" s="9" t="s">
        <v>151</v>
      </c>
      <c r="C153" s="11" t="s">
        <v>426</v>
      </c>
      <c r="D153" s="11" t="s">
        <v>595</v>
      </c>
      <c r="E153" s="12">
        <v>3910</v>
      </c>
      <c r="F153" s="13" t="s">
        <v>441</v>
      </c>
      <c r="G153" s="14" t="s">
        <v>35</v>
      </c>
      <c r="H153" s="14" t="s">
        <v>567</v>
      </c>
      <c r="I153" s="15"/>
      <c r="J153" s="15"/>
      <c r="K153" s="15">
        <v>45163</v>
      </c>
      <c r="L153" s="15">
        <v>45174</v>
      </c>
      <c r="M153" s="9" t="s">
        <v>4</v>
      </c>
      <c r="N153" s="9" t="s">
        <v>268</v>
      </c>
    </row>
    <row r="154" spans="1:14" s="19" customFormat="1" ht="15.6" x14ac:dyDescent="0.3">
      <c r="A154" s="10" t="s">
        <v>596</v>
      </c>
      <c r="B154" s="9" t="s">
        <v>227</v>
      </c>
      <c r="C154" s="11" t="s">
        <v>597</v>
      </c>
      <c r="D154" s="11"/>
      <c r="E154" s="12">
        <v>4868</v>
      </c>
      <c r="F154" s="13" t="s">
        <v>598</v>
      </c>
      <c r="G154" s="14" t="s">
        <v>599</v>
      </c>
      <c r="H154" s="9" t="s">
        <v>600</v>
      </c>
      <c r="I154" s="15">
        <v>45166</v>
      </c>
      <c r="J154" s="15">
        <v>45168</v>
      </c>
      <c r="K154" s="15">
        <v>45169</v>
      </c>
      <c r="L154" s="15">
        <v>45174</v>
      </c>
      <c r="M154" s="9" t="s">
        <v>3</v>
      </c>
      <c r="N154" s="9" t="s">
        <v>601</v>
      </c>
    </row>
    <row r="155" spans="1:14" s="19" customFormat="1" ht="15.6" x14ac:dyDescent="0.3">
      <c r="A155" s="10" t="s">
        <v>602</v>
      </c>
      <c r="B155" s="9" t="s">
        <v>79</v>
      </c>
      <c r="C155" s="11" t="s">
        <v>81</v>
      </c>
      <c r="D155" s="11"/>
      <c r="E155" s="12">
        <v>1385</v>
      </c>
      <c r="F155" s="13" t="s">
        <v>168</v>
      </c>
      <c r="G155" s="14" t="s">
        <v>279</v>
      </c>
      <c r="H155" s="14" t="s">
        <v>109</v>
      </c>
      <c r="I155" s="15">
        <v>45169</v>
      </c>
      <c r="J155" s="15">
        <v>45169</v>
      </c>
      <c r="K155" s="15">
        <v>45169</v>
      </c>
      <c r="L155" s="15">
        <v>45174</v>
      </c>
      <c r="M155" s="9" t="s">
        <v>4</v>
      </c>
      <c r="N155" s="9" t="s">
        <v>311</v>
      </c>
    </row>
    <row r="156" spans="1:14" s="19" customFormat="1" ht="15.6" x14ac:dyDescent="0.3">
      <c r="A156" s="10" t="s">
        <v>603</v>
      </c>
      <c r="B156" s="9" t="s">
        <v>79</v>
      </c>
      <c r="C156" s="11" t="s">
        <v>604</v>
      </c>
      <c r="D156" s="11" t="s">
        <v>605</v>
      </c>
      <c r="E156" s="12">
        <v>3158</v>
      </c>
      <c r="F156" s="13" t="s">
        <v>77</v>
      </c>
      <c r="G156" s="14" t="s">
        <v>121</v>
      </c>
      <c r="H156" s="14" t="s">
        <v>606</v>
      </c>
      <c r="I156" s="15">
        <v>45169</v>
      </c>
      <c r="J156" s="15">
        <v>45169</v>
      </c>
      <c r="K156" s="15">
        <v>45237</v>
      </c>
      <c r="L156" s="15">
        <v>45237</v>
      </c>
      <c r="M156" s="9" t="s">
        <v>4</v>
      </c>
      <c r="N156" s="9" t="s">
        <v>607</v>
      </c>
    </row>
    <row r="157" spans="1:14" s="19" customFormat="1" ht="15.6" x14ac:dyDescent="0.3">
      <c r="A157" s="10" t="s">
        <v>608</v>
      </c>
      <c r="B157" s="9" t="s">
        <v>79</v>
      </c>
      <c r="C157" s="11" t="s">
        <v>32</v>
      </c>
      <c r="D157" s="11" t="s">
        <v>605</v>
      </c>
      <c r="E157" s="12">
        <v>3158</v>
      </c>
      <c r="F157" s="13" t="s">
        <v>77</v>
      </c>
      <c r="G157" s="14" t="s">
        <v>121</v>
      </c>
      <c r="H157" s="14" t="s">
        <v>609</v>
      </c>
      <c r="I157" s="15">
        <v>45169</v>
      </c>
      <c r="J157" s="15">
        <v>45169</v>
      </c>
      <c r="K157" s="15">
        <v>45237</v>
      </c>
      <c r="L157" s="15">
        <v>45237</v>
      </c>
      <c r="M157" s="9" t="s">
        <v>4</v>
      </c>
      <c r="N157" s="9" t="s">
        <v>607</v>
      </c>
    </row>
    <row r="158" spans="1:14" s="19" customFormat="1" ht="15.6" x14ac:dyDescent="0.3">
      <c r="A158" s="10" t="s">
        <v>610</v>
      </c>
      <c r="B158" s="9" t="s">
        <v>342</v>
      </c>
      <c r="C158" s="11" t="s">
        <v>551</v>
      </c>
      <c r="D158" s="11" t="s">
        <v>119</v>
      </c>
      <c r="E158" s="12">
        <v>1562</v>
      </c>
      <c r="F158" s="13" t="s">
        <v>611</v>
      </c>
      <c r="G158" s="9" t="s">
        <v>35</v>
      </c>
      <c r="H158" s="9" t="s">
        <v>98</v>
      </c>
      <c r="I158" s="15">
        <v>45169</v>
      </c>
      <c r="J158" s="15"/>
      <c r="K158" s="15">
        <v>45169</v>
      </c>
      <c r="L158" s="15">
        <v>45174</v>
      </c>
      <c r="M158" s="9" t="s">
        <v>4</v>
      </c>
      <c r="N158" s="9" t="s">
        <v>612</v>
      </c>
    </row>
    <row r="159" spans="1:14" s="19" customFormat="1" ht="15.6" x14ac:dyDescent="0.3">
      <c r="A159" s="10" t="s">
        <v>613</v>
      </c>
      <c r="B159" s="9" t="s">
        <v>79</v>
      </c>
      <c r="C159" s="11" t="s">
        <v>614</v>
      </c>
      <c r="D159" s="11"/>
      <c r="E159" s="12">
        <v>4470</v>
      </c>
      <c r="F159" s="13" t="s">
        <v>156</v>
      </c>
      <c r="G159" s="14" t="s">
        <v>39</v>
      </c>
      <c r="H159" s="14" t="s">
        <v>36</v>
      </c>
      <c r="I159" s="15">
        <v>45204</v>
      </c>
      <c r="J159" s="15">
        <v>45204</v>
      </c>
      <c r="K159" s="15">
        <v>45211</v>
      </c>
      <c r="L159" s="15">
        <v>45216</v>
      </c>
      <c r="M159" s="9" t="s">
        <v>4</v>
      </c>
      <c r="N159" s="9" t="s">
        <v>615</v>
      </c>
    </row>
    <row r="160" spans="1:14" s="19" customFormat="1" ht="15.6" x14ac:dyDescent="0.3">
      <c r="A160" s="10" t="s">
        <v>616</v>
      </c>
      <c r="B160" s="9" t="s">
        <v>151</v>
      </c>
      <c r="C160" s="11" t="s">
        <v>32</v>
      </c>
      <c r="D160" s="11" t="s">
        <v>86</v>
      </c>
      <c r="E160" s="12">
        <v>3170</v>
      </c>
      <c r="F160" s="13" t="s">
        <v>617</v>
      </c>
      <c r="G160" s="9" t="s">
        <v>618</v>
      </c>
      <c r="H160" s="9" t="s">
        <v>619</v>
      </c>
      <c r="I160" s="15">
        <v>45174</v>
      </c>
      <c r="J160" s="15">
        <v>45174</v>
      </c>
      <c r="K160" s="15">
        <v>45238</v>
      </c>
      <c r="L160" s="15">
        <v>45238</v>
      </c>
      <c r="M160" s="9" t="s">
        <v>4</v>
      </c>
      <c r="N160" s="9" t="s">
        <v>577</v>
      </c>
    </row>
    <row r="161" spans="1:14" s="19" customFormat="1" ht="15.6" x14ac:dyDescent="0.3">
      <c r="A161" s="10" t="s">
        <v>620</v>
      </c>
      <c r="B161" s="9" t="s">
        <v>79</v>
      </c>
      <c r="C161" s="11" t="s">
        <v>390</v>
      </c>
      <c r="D161" s="11" t="s">
        <v>391</v>
      </c>
      <c r="E161" s="12">
        <v>1015</v>
      </c>
      <c r="F161" s="13" t="s">
        <v>621</v>
      </c>
      <c r="G161" s="14" t="s">
        <v>622</v>
      </c>
      <c r="H161" s="14" t="s">
        <v>108</v>
      </c>
      <c r="I161" s="15">
        <v>45174</v>
      </c>
      <c r="J161" s="15">
        <v>45174</v>
      </c>
      <c r="K161" s="15">
        <v>45184</v>
      </c>
      <c r="L161" s="15">
        <v>45187</v>
      </c>
      <c r="M161" s="9" t="s">
        <v>4</v>
      </c>
      <c r="N161" s="9" t="s">
        <v>244</v>
      </c>
    </row>
    <row r="162" spans="1:14" s="19" customFormat="1" ht="15.6" x14ac:dyDescent="0.3">
      <c r="A162" s="10" t="s">
        <v>623</v>
      </c>
      <c r="B162" s="9" t="s">
        <v>31</v>
      </c>
      <c r="C162" s="11" t="s">
        <v>624</v>
      </c>
      <c r="D162" s="11"/>
      <c r="E162" s="12">
        <v>1080</v>
      </c>
      <c r="F162" s="13" t="s">
        <v>625</v>
      </c>
      <c r="G162" s="14" t="s">
        <v>35</v>
      </c>
      <c r="H162" s="14" t="s">
        <v>626</v>
      </c>
      <c r="I162" s="15"/>
      <c r="J162" s="15"/>
      <c r="K162" s="15">
        <v>45175</v>
      </c>
      <c r="L162" s="15">
        <v>45175</v>
      </c>
      <c r="M162" s="9" t="s">
        <v>4</v>
      </c>
      <c r="N162" s="34" t="s">
        <v>249</v>
      </c>
    </row>
    <row r="163" spans="1:14" s="19" customFormat="1" ht="15.6" x14ac:dyDescent="0.3">
      <c r="A163" s="10" t="s">
        <v>627</v>
      </c>
      <c r="B163" s="9" t="s">
        <v>342</v>
      </c>
      <c r="C163" s="11" t="s">
        <v>624</v>
      </c>
      <c r="D163" s="11"/>
      <c r="E163" s="12">
        <v>1080</v>
      </c>
      <c r="F163" s="13" t="s">
        <v>628</v>
      </c>
      <c r="G163" s="9" t="s">
        <v>35</v>
      </c>
      <c r="H163" s="9" t="s">
        <v>629</v>
      </c>
      <c r="I163" s="15"/>
      <c r="J163" s="15"/>
      <c r="K163" s="15">
        <v>45175</v>
      </c>
      <c r="L163" s="15">
        <v>45177</v>
      </c>
      <c r="M163" s="9" t="s">
        <v>4</v>
      </c>
      <c r="N163" s="9" t="s">
        <v>630</v>
      </c>
    </row>
    <row r="164" spans="1:14" s="19" customFormat="1" ht="15.6" x14ac:dyDescent="0.3">
      <c r="A164" s="10" t="s">
        <v>631</v>
      </c>
      <c r="B164" s="9" t="s">
        <v>342</v>
      </c>
      <c r="C164" s="11" t="s">
        <v>624</v>
      </c>
      <c r="D164" s="11"/>
      <c r="E164" s="12">
        <v>1080</v>
      </c>
      <c r="F164" s="13" t="s">
        <v>505</v>
      </c>
      <c r="G164" s="9" t="s">
        <v>35</v>
      </c>
      <c r="H164" s="9" t="s">
        <v>632</v>
      </c>
      <c r="I164" s="15"/>
      <c r="J164" s="15"/>
      <c r="K164" s="15">
        <v>45175</v>
      </c>
      <c r="L164" s="15">
        <v>45177</v>
      </c>
      <c r="M164" s="9" t="s">
        <v>4</v>
      </c>
      <c r="N164" s="9" t="s">
        <v>633</v>
      </c>
    </row>
    <row r="165" spans="1:14" s="19" customFormat="1" ht="15.6" x14ac:dyDescent="0.3">
      <c r="A165" s="10" t="s">
        <v>634</v>
      </c>
      <c r="B165" s="9" t="s">
        <v>79</v>
      </c>
      <c r="C165" s="11" t="s">
        <v>635</v>
      </c>
      <c r="D165" s="11" t="s">
        <v>636</v>
      </c>
      <c r="E165" s="12">
        <v>1092</v>
      </c>
      <c r="F165" s="13" t="s">
        <v>48</v>
      </c>
      <c r="G165" s="14" t="s">
        <v>121</v>
      </c>
      <c r="H165" s="14" t="s">
        <v>95</v>
      </c>
      <c r="I165" s="15"/>
      <c r="J165" s="15"/>
      <c r="K165" s="15">
        <v>45174</v>
      </c>
      <c r="L165" s="15">
        <v>45177</v>
      </c>
      <c r="M165" s="9" t="s">
        <v>4</v>
      </c>
      <c r="N165" s="9" t="s">
        <v>274</v>
      </c>
    </row>
    <row r="166" spans="1:14" s="19" customFormat="1" ht="15.6" x14ac:dyDescent="0.3">
      <c r="A166" s="10" t="s">
        <v>637</v>
      </c>
      <c r="B166" s="9" t="s">
        <v>79</v>
      </c>
      <c r="C166" s="11" t="s">
        <v>635</v>
      </c>
      <c r="D166" s="11" t="s">
        <v>638</v>
      </c>
      <c r="E166" s="12">
        <v>1081</v>
      </c>
      <c r="F166" s="13" t="s">
        <v>156</v>
      </c>
      <c r="G166" s="14" t="s">
        <v>121</v>
      </c>
      <c r="H166" s="14" t="s">
        <v>95</v>
      </c>
      <c r="I166" s="15"/>
      <c r="J166" s="15"/>
      <c r="K166" s="15">
        <v>45174</v>
      </c>
      <c r="L166" s="15">
        <v>45177</v>
      </c>
      <c r="M166" s="9" t="s">
        <v>4</v>
      </c>
      <c r="N166" s="9" t="s">
        <v>274</v>
      </c>
    </row>
    <row r="167" spans="1:14" s="19" customFormat="1" ht="15.6" x14ac:dyDescent="0.3">
      <c r="A167" s="10" t="s">
        <v>639</v>
      </c>
      <c r="B167" s="9" t="s">
        <v>31</v>
      </c>
      <c r="C167" s="11" t="s">
        <v>624</v>
      </c>
      <c r="D167" s="11"/>
      <c r="E167" s="12">
        <v>1102</v>
      </c>
      <c r="F167" s="13" t="s">
        <v>640</v>
      </c>
      <c r="G167" s="14" t="s">
        <v>35</v>
      </c>
      <c r="H167" s="14" t="s">
        <v>326</v>
      </c>
      <c r="I167" s="15"/>
      <c r="J167" s="15"/>
      <c r="K167" s="15">
        <v>45175</v>
      </c>
      <c r="L167" s="15">
        <v>45175</v>
      </c>
      <c r="M167" s="9" t="s">
        <v>4</v>
      </c>
      <c r="N167" s="34" t="s">
        <v>316</v>
      </c>
    </row>
    <row r="168" spans="1:14" s="19" customFormat="1" ht="15.6" x14ac:dyDescent="0.3">
      <c r="A168" s="10" t="s">
        <v>641</v>
      </c>
      <c r="B168" s="9" t="s">
        <v>227</v>
      </c>
      <c r="C168" s="11" t="s">
        <v>624</v>
      </c>
      <c r="D168" s="11"/>
      <c r="E168" s="12">
        <v>1102</v>
      </c>
      <c r="F168" s="13" t="s">
        <v>107</v>
      </c>
      <c r="G168" s="14" t="s">
        <v>35</v>
      </c>
      <c r="H168" s="9" t="s">
        <v>642</v>
      </c>
      <c r="I168" s="15"/>
      <c r="J168" s="15"/>
      <c r="K168" s="15">
        <v>45175</v>
      </c>
      <c r="L168" s="15">
        <v>45177</v>
      </c>
      <c r="M168" s="9" t="s">
        <v>4</v>
      </c>
      <c r="N168" s="9" t="s">
        <v>164</v>
      </c>
    </row>
    <row r="169" spans="1:14" s="19" customFormat="1" ht="15.6" x14ac:dyDescent="0.3">
      <c r="A169" s="10" t="s">
        <v>643</v>
      </c>
      <c r="B169" s="9" t="s">
        <v>31</v>
      </c>
      <c r="C169" s="11" t="s">
        <v>624</v>
      </c>
      <c r="D169" s="11"/>
      <c r="E169" s="12">
        <v>1102</v>
      </c>
      <c r="F169" s="13" t="s">
        <v>102</v>
      </c>
      <c r="G169" s="14" t="s">
        <v>35</v>
      </c>
      <c r="H169" s="14" t="s">
        <v>95</v>
      </c>
      <c r="I169" s="15"/>
      <c r="J169" s="15"/>
      <c r="K169" s="15">
        <v>45175</v>
      </c>
      <c r="L169" s="15">
        <v>45175</v>
      </c>
      <c r="M169" s="9" t="s">
        <v>4</v>
      </c>
      <c r="N169" s="34" t="s">
        <v>316</v>
      </c>
    </row>
    <row r="170" spans="1:14" s="36" customFormat="1" ht="15.6" x14ac:dyDescent="0.3">
      <c r="A170" s="10" t="s">
        <v>644</v>
      </c>
      <c r="B170" s="9" t="s">
        <v>31</v>
      </c>
      <c r="C170" s="11" t="s">
        <v>624</v>
      </c>
      <c r="D170" s="11"/>
      <c r="E170" s="12">
        <v>1092</v>
      </c>
      <c r="F170" s="13" t="s">
        <v>156</v>
      </c>
      <c r="G170" s="14" t="s">
        <v>35</v>
      </c>
      <c r="H170" s="14" t="s">
        <v>95</v>
      </c>
      <c r="I170" s="15"/>
      <c r="J170" s="15"/>
      <c r="K170" s="15">
        <v>45175</v>
      </c>
      <c r="L170" s="15">
        <v>45175</v>
      </c>
      <c r="M170" s="9" t="s">
        <v>4</v>
      </c>
      <c r="N170" s="34" t="s">
        <v>316</v>
      </c>
    </row>
    <row r="171" spans="1:14" s="36" customFormat="1" ht="15.6" x14ac:dyDescent="0.3">
      <c r="A171" s="37" t="s">
        <v>645</v>
      </c>
      <c r="B171" s="35" t="s">
        <v>151</v>
      </c>
      <c r="C171" s="35" t="s">
        <v>646</v>
      </c>
      <c r="D171" s="35" t="s">
        <v>647</v>
      </c>
      <c r="E171" s="37">
        <v>1499</v>
      </c>
      <c r="F171" s="40" t="s">
        <v>545</v>
      </c>
      <c r="G171" s="35" t="s">
        <v>35</v>
      </c>
      <c r="H171" s="35" t="s">
        <v>648</v>
      </c>
      <c r="I171" s="37"/>
      <c r="J171" s="37"/>
      <c r="K171" s="43">
        <v>45177</v>
      </c>
      <c r="L171" s="43">
        <v>45177</v>
      </c>
      <c r="M171" s="9" t="s">
        <v>4</v>
      </c>
      <c r="N171" s="34" t="s">
        <v>649</v>
      </c>
    </row>
    <row r="172" spans="1:14" s="36" customFormat="1" ht="15.6" x14ac:dyDescent="0.3">
      <c r="A172" s="37" t="s">
        <v>650</v>
      </c>
      <c r="B172" s="35" t="s">
        <v>151</v>
      </c>
      <c r="C172" s="35" t="s">
        <v>651</v>
      </c>
      <c r="D172" s="35" t="s">
        <v>652</v>
      </c>
      <c r="E172" s="37">
        <v>2979</v>
      </c>
      <c r="F172" s="40" t="s">
        <v>229</v>
      </c>
      <c r="G172" s="35" t="s">
        <v>36</v>
      </c>
      <c r="H172" s="35" t="s">
        <v>653</v>
      </c>
      <c r="I172" s="43">
        <v>45177</v>
      </c>
      <c r="J172" s="43">
        <v>45177</v>
      </c>
      <c r="K172" s="43">
        <v>45217</v>
      </c>
      <c r="L172" s="43">
        <v>45229</v>
      </c>
      <c r="M172" s="9" t="s">
        <v>2</v>
      </c>
      <c r="N172" s="34" t="s">
        <v>654</v>
      </c>
    </row>
    <row r="173" spans="1:14" s="19" customFormat="1" ht="15.6" x14ac:dyDescent="0.3">
      <c r="A173" s="37" t="s">
        <v>655</v>
      </c>
      <c r="B173" s="35" t="s">
        <v>151</v>
      </c>
      <c r="C173" s="35" t="s">
        <v>656</v>
      </c>
      <c r="D173" s="35" t="s">
        <v>657</v>
      </c>
      <c r="E173" s="37">
        <v>1373</v>
      </c>
      <c r="F173" s="40" t="s">
        <v>598</v>
      </c>
      <c r="G173" s="35" t="s">
        <v>658</v>
      </c>
      <c r="H173" s="35" t="s">
        <v>659</v>
      </c>
      <c r="I173" s="43">
        <v>45177</v>
      </c>
      <c r="J173" s="43">
        <v>45177</v>
      </c>
      <c r="K173" s="43">
        <v>45180</v>
      </c>
      <c r="L173" s="43">
        <v>45180</v>
      </c>
      <c r="M173" s="9" t="s">
        <v>4</v>
      </c>
      <c r="N173" s="34" t="s">
        <v>160</v>
      </c>
    </row>
    <row r="174" spans="1:14" s="36" customFormat="1" ht="15.6" x14ac:dyDescent="0.3">
      <c r="A174" s="10" t="s">
        <v>660</v>
      </c>
      <c r="B174" s="9" t="s">
        <v>342</v>
      </c>
      <c r="C174" s="11" t="s">
        <v>661</v>
      </c>
      <c r="D174" s="11"/>
      <c r="E174" s="12">
        <v>1130</v>
      </c>
      <c r="F174" s="13" t="s">
        <v>662</v>
      </c>
      <c r="G174" s="9" t="s">
        <v>35</v>
      </c>
      <c r="H174" s="9" t="s">
        <v>663</v>
      </c>
      <c r="I174" s="15"/>
      <c r="J174" s="15"/>
      <c r="K174" s="15">
        <v>45180</v>
      </c>
      <c r="L174" s="15">
        <v>45180</v>
      </c>
      <c r="M174" s="9" t="s">
        <v>4</v>
      </c>
      <c r="N174" s="9" t="s">
        <v>664</v>
      </c>
    </row>
    <row r="175" spans="1:14" s="36" customFormat="1" ht="15.6" x14ac:dyDescent="0.3">
      <c r="A175" s="37" t="s">
        <v>665</v>
      </c>
      <c r="B175" s="35" t="s">
        <v>151</v>
      </c>
      <c r="C175" s="35" t="s">
        <v>180</v>
      </c>
      <c r="D175" s="35" t="s">
        <v>666</v>
      </c>
      <c r="E175" s="37">
        <v>4709</v>
      </c>
      <c r="F175" s="40" t="s">
        <v>667</v>
      </c>
      <c r="G175" s="35" t="s">
        <v>35</v>
      </c>
      <c r="H175" s="35" t="s">
        <v>668</v>
      </c>
      <c r="I175" s="43">
        <v>45177</v>
      </c>
      <c r="J175" s="43">
        <v>45177</v>
      </c>
      <c r="K175" s="43">
        <v>45180</v>
      </c>
      <c r="L175" s="43">
        <v>45180</v>
      </c>
      <c r="M175" s="9" t="s">
        <v>4</v>
      </c>
      <c r="N175" s="34" t="s">
        <v>160</v>
      </c>
    </row>
    <row r="176" spans="1:14" s="19" customFormat="1" ht="15.6" x14ac:dyDescent="0.3">
      <c r="A176" s="37" t="s">
        <v>669</v>
      </c>
      <c r="B176" s="35" t="s">
        <v>151</v>
      </c>
      <c r="C176" s="35" t="s">
        <v>180</v>
      </c>
      <c r="D176" s="35" t="s">
        <v>666</v>
      </c>
      <c r="E176" s="37">
        <v>4709</v>
      </c>
      <c r="F176" s="40" t="s">
        <v>670</v>
      </c>
      <c r="G176" s="35" t="s">
        <v>35</v>
      </c>
      <c r="H176" s="35" t="s">
        <v>671</v>
      </c>
      <c r="I176" s="43">
        <v>45177</v>
      </c>
      <c r="J176" s="43">
        <v>45177</v>
      </c>
      <c r="K176" s="43">
        <v>45180</v>
      </c>
      <c r="L176" s="43">
        <v>45180</v>
      </c>
      <c r="M176" s="9" t="s">
        <v>4</v>
      </c>
      <c r="N176" s="34" t="s">
        <v>160</v>
      </c>
    </row>
    <row r="177" spans="1:14" s="19" customFormat="1" ht="15.6" x14ac:dyDescent="0.3">
      <c r="A177" s="10" t="s">
        <v>672</v>
      </c>
      <c r="B177" s="9" t="s">
        <v>194</v>
      </c>
      <c r="C177" s="11" t="s">
        <v>180</v>
      </c>
      <c r="D177" s="11" t="s">
        <v>673</v>
      </c>
      <c r="E177" s="12">
        <v>3743</v>
      </c>
      <c r="F177" s="13" t="s">
        <v>77</v>
      </c>
      <c r="G177" s="9" t="s">
        <v>35</v>
      </c>
      <c r="H177" s="9" t="s">
        <v>674</v>
      </c>
      <c r="I177" s="15">
        <v>45146</v>
      </c>
      <c r="J177" s="15">
        <v>45146</v>
      </c>
      <c r="K177" s="15">
        <v>45180</v>
      </c>
      <c r="L177" s="15">
        <v>45180</v>
      </c>
      <c r="M177" s="9" t="s">
        <v>4</v>
      </c>
      <c r="N177" s="9" t="s">
        <v>675</v>
      </c>
    </row>
    <row r="178" spans="1:14" s="19" customFormat="1" ht="15.6" x14ac:dyDescent="0.3">
      <c r="A178" s="10" t="s">
        <v>676</v>
      </c>
      <c r="B178" s="9" t="s">
        <v>194</v>
      </c>
      <c r="C178" s="11" t="s">
        <v>32</v>
      </c>
      <c r="D178" s="11" t="s">
        <v>677</v>
      </c>
      <c r="E178" s="12">
        <v>3228</v>
      </c>
      <c r="F178" s="13" t="s">
        <v>678</v>
      </c>
      <c r="G178" s="9" t="s">
        <v>267</v>
      </c>
      <c r="H178" s="9" t="s">
        <v>679</v>
      </c>
      <c r="I178" s="15">
        <v>45180</v>
      </c>
      <c r="J178" s="15">
        <v>45180</v>
      </c>
      <c r="K178" s="15">
        <v>45230</v>
      </c>
      <c r="L178" s="15">
        <v>45230</v>
      </c>
      <c r="M178" s="9" t="s">
        <v>4</v>
      </c>
      <c r="N178" s="9" t="s">
        <v>680</v>
      </c>
    </row>
    <row r="179" spans="1:14" s="19" customFormat="1" ht="15.6" x14ac:dyDescent="0.3">
      <c r="A179" s="10" t="s">
        <v>681</v>
      </c>
      <c r="B179" s="9" t="s">
        <v>151</v>
      </c>
      <c r="C179" s="11" t="s">
        <v>682</v>
      </c>
      <c r="D179" s="11"/>
      <c r="E179" s="12">
        <v>1343</v>
      </c>
      <c r="F179" s="13" t="s">
        <v>35</v>
      </c>
      <c r="G179" s="9" t="s">
        <v>35</v>
      </c>
      <c r="H179" s="9" t="s">
        <v>683</v>
      </c>
      <c r="I179" s="15">
        <v>45181</v>
      </c>
      <c r="J179" s="15">
        <v>45181</v>
      </c>
      <c r="K179" s="15">
        <v>45216</v>
      </c>
      <c r="L179" s="15">
        <v>45216</v>
      </c>
      <c r="M179" s="9" t="s">
        <v>4</v>
      </c>
      <c r="N179" s="9" t="s">
        <v>684</v>
      </c>
    </row>
    <row r="180" spans="1:14" s="19" customFormat="1" ht="15.6" x14ac:dyDescent="0.3">
      <c r="A180" s="10" t="s">
        <v>685</v>
      </c>
      <c r="B180" s="9" t="s">
        <v>79</v>
      </c>
      <c r="C180" s="11" t="s">
        <v>452</v>
      </c>
      <c r="D180" s="11"/>
      <c r="E180" s="12">
        <v>2361</v>
      </c>
      <c r="F180" s="13" t="s">
        <v>453</v>
      </c>
      <c r="G180" s="14" t="s">
        <v>454</v>
      </c>
      <c r="H180" s="14" t="s">
        <v>686</v>
      </c>
      <c r="I180" s="15">
        <v>45181</v>
      </c>
      <c r="J180" s="15">
        <v>45181</v>
      </c>
      <c r="K180" s="15">
        <v>45212</v>
      </c>
      <c r="L180" s="15">
        <v>45216</v>
      </c>
      <c r="M180" s="9" t="s">
        <v>4</v>
      </c>
      <c r="N180" s="9" t="s">
        <v>687</v>
      </c>
    </row>
    <row r="181" spans="1:14" s="19" customFormat="1" ht="15.6" x14ac:dyDescent="0.3">
      <c r="A181" s="10" t="s">
        <v>688</v>
      </c>
      <c r="B181" s="9" t="s">
        <v>194</v>
      </c>
      <c r="C181" s="11" t="s">
        <v>689</v>
      </c>
      <c r="D181" s="11" t="s">
        <v>690</v>
      </c>
      <c r="E181" s="12">
        <v>4171</v>
      </c>
      <c r="F181" s="13" t="s">
        <v>77</v>
      </c>
      <c r="G181" s="9" t="s">
        <v>35</v>
      </c>
      <c r="H181" s="9" t="s">
        <v>691</v>
      </c>
      <c r="I181" s="15">
        <v>45181</v>
      </c>
      <c r="J181" s="15">
        <v>45181</v>
      </c>
      <c r="K181" s="15">
        <v>45182</v>
      </c>
      <c r="L181" s="15">
        <v>45183</v>
      </c>
      <c r="M181" s="9" t="s">
        <v>4</v>
      </c>
      <c r="N181" s="9" t="s">
        <v>633</v>
      </c>
    </row>
    <row r="182" spans="1:14" s="19" customFormat="1" ht="15.6" x14ac:dyDescent="0.3">
      <c r="A182" s="10" t="s">
        <v>692</v>
      </c>
      <c r="B182" s="9" t="s">
        <v>194</v>
      </c>
      <c r="C182" s="11" t="s">
        <v>689</v>
      </c>
      <c r="D182" s="11" t="s">
        <v>690</v>
      </c>
      <c r="E182" s="12">
        <v>4171</v>
      </c>
      <c r="F182" s="13" t="s">
        <v>77</v>
      </c>
      <c r="G182" s="9" t="s">
        <v>35</v>
      </c>
      <c r="H182" s="9" t="s">
        <v>693</v>
      </c>
      <c r="I182" s="15">
        <v>45181</v>
      </c>
      <c r="J182" s="15">
        <v>45181</v>
      </c>
      <c r="K182" s="15">
        <v>45182</v>
      </c>
      <c r="L182" s="15" t="s">
        <v>694</v>
      </c>
      <c r="M182" s="9" t="s">
        <v>4</v>
      </c>
      <c r="N182" s="9" t="s">
        <v>695</v>
      </c>
    </row>
    <row r="183" spans="1:14" s="19" customFormat="1" ht="15.6" x14ac:dyDescent="0.3">
      <c r="A183" s="37" t="s">
        <v>696</v>
      </c>
      <c r="B183" s="35" t="s">
        <v>151</v>
      </c>
      <c r="C183" s="35" t="s">
        <v>41</v>
      </c>
      <c r="D183" s="35" t="s">
        <v>490</v>
      </c>
      <c r="E183" s="37">
        <v>4162</v>
      </c>
      <c r="F183" s="40" t="s">
        <v>697</v>
      </c>
      <c r="G183" s="35" t="s">
        <v>698</v>
      </c>
      <c r="H183" s="35" t="s">
        <v>699</v>
      </c>
      <c r="I183" s="37"/>
      <c r="J183" s="37"/>
      <c r="K183" s="43">
        <v>45182</v>
      </c>
      <c r="L183" s="43">
        <v>45182</v>
      </c>
      <c r="M183" s="9" t="s">
        <v>4</v>
      </c>
      <c r="N183" s="9" t="s">
        <v>268</v>
      </c>
    </row>
    <row r="184" spans="1:14" s="19" customFormat="1" ht="15.6" x14ac:dyDescent="0.3">
      <c r="A184" s="10" t="s">
        <v>700</v>
      </c>
      <c r="B184" s="9" t="s">
        <v>79</v>
      </c>
      <c r="C184" s="11" t="s">
        <v>180</v>
      </c>
      <c r="D184" s="11" t="s">
        <v>478</v>
      </c>
      <c r="E184" s="12">
        <v>4706</v>
      </c>
      <c r="F184" s="13" t="s">
        <v>701</v>
      </c>
      <c r="G184" s="14" t="s">
        <v>702</v>
      </c>
      <c r="H184" s="14" t="s">
        <v>319</v>
      </c>
      <c r="I184" s="15">
        <v>45182</v>
      </c>
      <c r="J184" s="15">
        <v>45182</v>
      </c>
      <c r="K184" s="15">
        <v>45194</v>
      </c>
      <c r="L184" s="15">
        <v>45195</v>
      </c>
      <c r="M184" s="9" t="s">
        <v>4</v>
      </c>
      <c r="N184" s="9" t="s">
        <v>703</v>
      </c>
    </row>
    <row r="185" spans="1:14" s="36" customFormat="1" ht="15.6" x14ac:dyDescent="0.3">
      <c r="A185" s="10" t="s">
        <v>704</v>
      </c>
      <c r="B185" s="9" t="s">
        <v>151</v>
      </c>
      <c r="C185" s="11" t="s">
        <v>91</v>
      </c>
      <c r="D185" s="11" t="s">
        <v>482</v>
      </c>
      <c r="E185" s="12">
        <v>3274</v>
      </c>
      <c r="F185" s="13" t="s">
        <v>705</v>
      </c>
      <c r="G185" s="14" t="s">
        <v>108</v>
      </c>
      <c r="H185" s="9" t="s">
        <v>109</v>
      </c>
      <c r="I185" s="15">
        <v>45182</v>
      </c>
      <c r="J185" s="15">
        <v>45182</v>
      </c>
      <c r="K185" s="15">
        <v>45201</v>
      </c>
      <c r="L185" s="15">
        <v>45201</v>
      </c>
      <c r="M185" s="9" t="s">
        <v>4</v>
      </c>
      <c r="N185" s="9" t="s">
        <v>706</v>
      </c>
    </row>
    <row r="186" spans="1:14" s="19" customFormat="1" ht="15.6" x14ac:dyDescent="0.3">
      <c r="A186" s="10" t="s">
        <v>707</v>
      </c>
      <c r="B186" s="9" t="s">
        <v>194</v>
      </c>
      <c r="C186" s="11" t="s">
        <v>689</v>
      </c>
      <c r="D186" s="11" t="s">
        <v>690</v>
      </c>
      <c r="E186" s="12">
        <v>4171</v>
      </c>
      <c r="F186" s="13" t="s">
        <v>77</v>
      </c>
      <c r="G186" s="9" t="s">
        <v>35</v>
      </c>
      <c r="H186" s="9" t="s">
        <v>708</v>
      </c>
      <c r="I186" s="15">
        <v>45181</v>
      </c>
      <c r="J186" s="15">
        <v>45181</v>
      </c>
      <c r="K186" s="15">
        <v>45182</v>
      </c>
      <c r="L186" s="15" t="s">
        <v>694</v>
      </c>
      <c r="M186" s="9" t="s">
        <v>4</v>
      </c>
      <c r="N186" s="9" t="s">
        <v>695</v>
      </c>
    </row>
    <row r="187" spans="1:14" s="19" customFormat="1" ht="15.6" x14ac:dyDescent="0.3">
      <c r="A187" s="10" t="s">
        <v>709</v>
      </c>
      <c r="B187" s="9" t="s">
        <v>79</v>
      </c>
      <c r="C187" s="11" t="s">
        <v>710</v>
      </c>
      <c r="D187" s="11" t="s">
        <v>190</v>
      </c>
      <c r="E187" s="12">
        <v>4195</v>
      </c>
      <c r="F187" s="13" t="s">
        <v>711</v>
      </c>
      <c r="G187" s="14" t="s">
        <v>163</v>
      </c>
      <c r="H187" s="14" t="s">
        <v>712</v>
      </c>
      <c r="I187" s="15">
        <v>45182</v>
      </c>
      <c r="J187" s="15">
        <v>45182</v>
      </c>
      <c r="K187" s="15">
        <v>45184</v>
      </c>
      <c r="L187" s="15">
        <v>45184</v>
      </c>
      <c r="M187" s="34" t="s">
        <v>4</v>
      </c>
      <c r="N187" s="9" t="s">
        <v>713</v>
      </c>
    </row>
    <row r="188" spans="1:14" s="19" customFormat="1" ht="15.6" x14ac:dyDescent="0.3">
      <c r="A188" s="10" t="s">
        <v>714</v>
      </c>
      <c r="B188" s="9" t="s">
        <v>79</v>
      </c>
      <c r="C188" s="11" t="s">
        <v>41</v>
      </c>
      <c r="D188" s="11" t="s">
        <v>190</v>
      </c>
      <c r="E188" s="12">
        <v>4198</v>
      </c>
      <c r="F188" s="13" t="s">
        <v>715</v>
      </c>
      <c r="G188" s="14" t="s">
        <v>716</v>
      </c>
      <c r="H188" s="14" t="s">
        <v>717</v>
      </c>
      <c r="I188" s="15">
        <v>45182</v>
      </c>
      <c r="J188" s="15">
        <v>45183</v>
      </c>
      <c r="K188" s="15">
        <v>45184</v>
      </c>
      <c r="L188" s="15">
        <v>45184</v>
      </c>
      <c r="M188" s="9" t="s">
        <v>4</v>
      </c>
      <c r="N188" s="9" t="s">
        <v>718</v>
      </c>
    </row>
    <row r="189" spans="1:14" s="19" customFormat="1" ht="15.6" x14ac:dyDescent="0.3">
      <c r="A189" s="10" t="s">
        <v>719</v>
      </c>
      <c r="B189" s="9" t="s">
        <v>79</v>
      </c>
      <c r="C189" s="11" t="s">
        <v>41</v>
      </c>
      <c r="D189" s="11" t="s">
        <v>690</v>
      </c>
      <c r="E189" s="12">
        <v>4171</v>
      </c>
      <c r="F189" s="13" t="s">
        <v>392</v>
      </c>
      <c r="G189" s="14" t="s">
        <v>39</v>
      </c>
      <c r="H189" s="14" t="s">
        <v>36</v>
      </c>
      <c r="I189" s="15">
        <v>45182</v>
      </c>
      <c r="J189" s="15">
        <v>45183</v>
      </c>
      <c r="K189" s="15">
        <v>45184</v>
      </c>
      <c r="L189" s="15">
        <v>45184</v>
      </c>
      <c r="M189" s="9" t="s">
        <v>4</v>
      </c>
      <c r="N189" s="9" t="s">
        <v>720</v>
      </c>
    </row>
    <row r="190" spans="1:14" s="19" customFormat="1" ht="15.6" customHeight="1" x14ac:dyDescent="0.3">
      <c r="A190" s="10" t="s">
        <v>721</v>
      </c>
      <c r="B190" s="9" t="s">
        <v>227</v>
      </c>
      <c r="C190" s="11" t="s">
        <v>41</v>
      </c>
      <c r="D190" s="11" t="s">
        <v>722</v>
      </c>
      <c r="E190" s="12">
        <v>4205</v>
      </c>
      <c r="F190" s="13" t="s">
        <v>48</v>
      </c>
      <c r="G190" s="14" t="s">
        <v>723</v>
      </c>
      <c r="H190" s="9" t="s">
        <v>724</v>
      </c>
      <c r="I190" s="15"/>
      <c r="J190" s="15"/>
      <c r="K190" s="15">
        <v>45187</v>
      </c>
      <c r="L190" s="15">
        <v>45188</v>
      </c>
      <c r="M190" s="9" t="s">
        <v>16</v>
      </c>
      <c r="N190" s="9" t="s">
        <v>725</v>
      </c>
    </row>
    <row r="191" spans="1:14" s="19" customFormat="1" ht="15.6" x14ac:dyDescent="0.3">
      <c r="A191" s="10" t="s">
        <v>726</v>
      </c>
      <c r="B191" s="9" t="s">
        <v>194</v>
      </c>
      <c r="C191" s="11" t="s">
        <v>656</v>
      </c>
      <c r="D191" s="11" t="s">
        <v>727</v>
      </c>
      <c r="E191" s="12">
        <v>1365</v>
      </c>
      <c r="F191" s="13" t="s">
        <v>728</v>
      </c>
      <c r="G191" s="9" t="s">
        <v>729</v>
      </c>
      <c r="H191" s="9" t="s">
        <v>730</v>
      </c>
      <c r="I191" s="15"/>
      <c r="J191" s="15"/>
      <c r="K191" s="15">
        <v>45184</v>
      </c>
      <c r="L191" s="15">
        <v>45184</v>
      </c>
      <c r="M191" s="9" t="s">
        <v>4</v>
      </c>
      <c r="N191" s="9" t="s">
        <v>731</v>
      </c>
    </row>
    <row r="192" spans="1:14" s="19" customFormat="1" ht="15.6" x14ac:dyDescent="0.3">
      <c r="A192" s="10" t="s">
        <v>732</v>
      </c>
      <c r="B192" s="9" t="s">
        <v>79</v>
      </c>
      <c r="C192" s="11" t="s">
        <v>41</v>
      </c>
      <c r="D192" s="11" t="s">
        <v>733</v>
      </c>
      <c r="E192" s="12">
        <v>3173</v>
      </c>
      <c r="F192" s="13" t="s">
        <v>385</v>
      </c>
      <c r="G192" s="14" t="s">
        <v>121</v>
      </c>
      <c r="H192" s="14" t="s">
        <v>712</v>
      </c>
      <c r="I192" s="15">
        <v>45187</v>
      </c>
      <c r="J192" s="15">
        <v>45187</v>
      </c>
      <c r="K192" s="15">
        <v>45187</v>
      </c>
      <c r="L192" s="15">
        <v>45188</v>
      </c>
      <c r="M192" s="9" t="s">
        <v>4</v>
      </c>
      <c r="N192" s="9" t="s">
        <v>734</v>
      </c>
    </row>
    <row r="193" spans="1:14" s="19" customFormat="1" ht="15.6" x14ac:dyDescent="0.3">
      <c r="A193" s="10" t="s">
        <v>735</v>
      </c>
      <c r="B193" s="9" t="s">
        <v>79</v>
      </c>
      <c r="C193" s="11" t="s">
        <v>41</v>
      </c>
      <c r="D193" s="11" t="s">
        <v>733</v>
      </c>
      <c r="E193" s="12">
        <v>3185</v>
      </c>
      <c r="F193" s="13" t="s">
        <v>736</v>
      </c>
      <c r="G193" s="14" t="s">
        <v>121</v>
      </c>
      <c r="H193" s="14" t="s">
        <v>737</v>
      </c>
      <c r="I193" s="15">
        <v>45187</v>
      </c>
      <c r="J193" s="15">
        <v>45187</v>
      </c>
      <c r="K193" s="15">
        <v>45195</v>
      </c>
      <c r="L193" s="15">
        <v>45195</v>
      </c>
      <c r="M193" s="9" t="s">
        <v>4</v>
      </c>
      <c r="N193" s="9" t="s">
        <v>738</v>
      </c>
    </row>
    <row r="194" spans="1:14" s="19" customFormat="1" ht="15.6" x14ac:dyDescent="0.3">
      <c r="A194" s="10" t="s">
        <v>739</v>
      </c>
      <c r="B194" s="9" t="s">
        <v>227</v>
      </c>
      <c r="C194" s="11" t="s">
        <v>180</v>
      </c>
      <c r="D194" s="11" t="s">
        <v>740</v>
      </c>
      <c r="E194" s="12">
        <v>4706</v>
      </c>
      <c r="F194" s="13" t="s">
        <v>741</v>
      </c>
      <c r="G194" s="14" t="s">
        <v>326</v>
      </c>
      <c r="H194" s="9" t="s">
        <v>742</v>
      </c>
      <c r="I194" s="15">
        <v>45187</v>
      </c>
      <c r="J194" s="15">
        <v>45191</v>
      </c>
      <c r="K194" s="15">
        <v>45194</v>
      </c>
      <c r="L194" s="15">
        <v>45195</v>
      </c>
      <c r="M194" s="9" t="s">
        <v>3</v>
      </c>
      <c r="N194" s="9" t="s">
        <v>743</v>
      </c>
    </row>
    <row r="195" spans="1:14" s="19" customFormat="1" ht="15.6" x14ac:dyDescent="0.3">
      <c r="A195" s="10" t="s">
        <v>744</v>
      </c>
      <c r="B195" s="9" t="s">
        <v>194</v>
      </c>
      <c r="C195" s="11" t="s">
        <v>656</v>
      </c>
      <c r="D195" s="11" t="s">
        <v>727</v>
      </c>
      <c r="E195" s="12">
        <v>1386</v>
      </c>
      <c r="F195" s="13" t="s">
        <v>745</v>
      </c>
      <c r="G195" s="9" t="s">
        <v>279</v>
      </c>
      <c r="H195" s="9" t="s">
        <v>273</v>
      </c>
      <c r="I195" s="15">
        <v>45188</v>
      </c>
      <c r="J195" s="15">
        <v>45191</v>
      </c>
      <c r="K195" s="15">
        <v>45191</v>
      </c>
      <c r="L195" s="15">
        <v>45194</v>
      </c>
      <c r="M195" s="9" t="s">
        <v>4</v>
      </c>
      <c r="N195" s="9" t="s">
        <v>731</v>
      </c>
    </row>
    <row r="196" spans="1:14" s="19" customFormat="1" ht="15.6" x14ac:dyDescent="0.3">
      <c r="A196" s="10" t="s">
        <v>746</v>
      </c>
      <c r="B196" s="9" t="s">
        <v>194</v>
      </c>
      <c r="C196" s="11" t="s">
        <v>689</v>
      </c>
      <c r="D196" s="11" t="s">
        <v>690</v>
      </c>
      <c r="E196" s="12">
        <v>4171</v>
      </c>
      <c r="F196" s="13" t="s">
        <v>747</v>
      </c>
      <c r="G196" s="9" t="s">
        <v>35</v>
      </c>
      <c r="H196" s="9" t="s">
        <v>273</v>
      </c>
      <c r="I196" s="15">
        <v>45188</v>
      </c>
      <c r="J196" s="15">
        <v>45191</v>
      </c>
      <c r="K196" s="15">
        <v>45194</v>
      </c>
      <c r="L196" s="15">
        <v>45194</v>
      </c>
      <c r="M196" s="9" t="s">
        <v>4</v>
      </c>
      <c r="N196" s="9" t="s">
        <v>731</v>
      </c>
    </row>
    <row r="197" spans="1:14" s="19" customFormat="1" ht="15.6" x14ac:dyDescent="0.3">
      <c r="A197" s="10" t="s">
        <v>748</v>
      </c>
      <c r="B197" s="9" t="s">
        <v>194</v>
      </c>
      <c r="C197" s="11" t="s">
        <v>32</v>
      </c>
      <c r="D197" s="11" t="s">
        <v>749</v>
      </c>
      <c r="E197" s="12">
        <v>3276</v>
      </c>
      <c r="F197" s="13" t="s">
        <v>152</v>
      </c>
      <c r="G197" s="9" t="s">
        <v>35</v>
      </c>
      <c r="H197" s="9" t="s">
        <v>750</v>
      </c>
      <c r="I197" s="15"/>
      <c r="J197" s="15">
        <v>45188</v>
      </c>
      <c r="K197" s="15">
        <v>45191</v>
      </c>
      <c r="L197" s="15">
        <v>45194</v>
      </c>
      <c r="M197" s="9" t="s">
        <v>4</v>
      </c>
      <c r="N197" s="9" t="s">
        <v>751</v>
      </c>
    </row>
    <row r="198" spans="1:14" s="19" customFormat="1" ht="15.6" x14ac:dyDescent="0.3">
      <c r="A198" s="10" t="s">
        <v>752</v>
      </c>
      <c r="B198" s="9" t="s">
        <v>194</v>
      </c>
      <c r="C198" s="11" t="s">
        <v>32</v>
      </c>
      <c r="D198" s="11" t="s">
        <v>749</v>
      </c>
      <c r="E198" s="12">
        <v>3203</v>
      </c>
      <c r="F198" s="13" t="s">
        <v>392</v>
      </c>
      <c r="G198" s="9" t="s">
        <v>35</v>
      </c>
      <c r="H198" s="9" t="s">
        <v>753</v>
      </c>
      <c r="I198" s="15"/>
      <c r="J198" s="15">
        <v>45188</v>
      </c>
      <c r="K198" s="15">
        <v>45191</v>
      </c>
      <c r="L198" s="15">
        <v>45194</v>
      </c>
      <c r="M198" s="9" t="s">
        <v>4</v>
      </c>
      <c r="N198" s="9" t="s">
        <v>633</v>
      </c>
    </row>
    <row r="199" spans="1:14" s="19" customFormat="1" ht="15.6" x14ac:dyDescent="0.3">
      <c r="A199" s="10" t="s">
        <v>754</v>
      </c>
      <c r="B199" s="9" t="s">
        <v>194</v>
      </c>
      <c r="C199" s="11" t="s">
        <v>32</v>
      </c>
      <c r="D199" s="11" t="s">
        <v>749</v>
      </c>
      <c r="E199" s="12">
        <v>3203</v>
      </c>
      <c r="F199" s="13" t="s">
        <v>202</v>
      </c>
      <c r="G199" s="9" t="s">
        <v>35</v>
      </c>
      <c r="H199" s="9" t="s">
        <v>753</v>
      </c>
      <c r="I199" s="15"/>
      <c r="J199" s="15">
        <v>45188</v>
      </c>
      <c r="K199" s="15">
        <v>45191</v>
      </c>
      <c r="L199" s="15">
        <v>45194</v>
      </c>
      <c r="M199" s="9" t="s">
        <v>4</v>
      </c>
      <c r="N199" s="9" t="s">
        <v>633</v>
      </c>
    </row>
    <row r="200" spans="1:14" s="19" customFormat="1" ht="15.6" x14ac:dyDescent="0.3">
      <c r="A200" s="10" t="s">
        <v>755</v>
      </c>
      <c r="B200" s="9" t="s">
        <v>79</v>
      </c>
      <c r="C200" s="11" t="s">
        <v>41</v>
      </c>
      <c r="D200" s="11" t="s">
        <v>690</v>
      </c>
      <c r="E200" s="12">
        <v>4171</v>
      </c>
      <c r="F200" s="13" t="s">
        <v>756</v>
      </c>
      <c r="G200" s="14" t="s">
        <v>121</v>
      </c>
      <c r="H200" s="14" t="s">
        <v>708</v>
      </c>
      <c r="I200" s="15">
        <v>45189</v>
      </c>
      <c r="J200" s="15">
        <v>45191</v>
      </c>
      <c r="K200" s="15">
        <v>45194</v>
      </c>
      <c r="L200" s="15">
        <v>45194</v>
      </c>
      <c r="M200" s="9" t="s">
        <v>4</v>
      </c>
      <c r="N200" s="9" t="s">
        <v>757</v>
      </c>
    </row>
    <row r="201" spans="1:14" s="19" customFormat="1" ht="15.6" x14ac:dyDescent="0.3">
      <c r="A201" s="10" t="s">
        <v>758</v>
      </c>
      <c r="B201" s="9" t="s">
        <v>79</v>
      </c>
      <c r="C201" s="11" t="s">
        <v>146</v>
      </c>
      <c r="D201" s="11"/>
      <c r="E201" s="12">
        <v>2719</v>
      </c>
      <c r="F201" s="13" t="s">
        <v>759</v>
      </c>
      <c r="G201" s="14" t="s">
        <v>121</v>
      </c>
      <c r="H201" s="14" t="s">
        <v>109</v>
      </c>
      <c r="I201" s="15"/>
      <c r="J201" s="15"/>
      <c r="K201" s="15">
        <v>45189</v>
      </c>
      <c r="L201" s="15">
        <v>45194</v>
      </c>
      <c r="M201" s="9" t="s">
        <v>4</v>
      </c>
      <c r="N201" s="9" t="s">
        <v>316</v>
      </c>
    </row>
    <row r="202" spans="1:14" s="19" customFormat="1" ht="15.6" x14ac:dyDescent="0.3">
      <c r="A202" s="10" t="s">
        <v>760</v>
      </c>
      <c r="B202" s="9" t="s">
        <v>79</v>
      </c>
      <c r="C202" s="11" t="s">
        <v>146</v>
      </c>
      <c r="D202" s="11"/>
      <c r="E202" s="12">
        <v>2719</v>
      </c>
      <c r="F202" s="13" t="s">
        <v>761</v>
      </c>
      <c r="G202" s="14" t="s">
        <v>121</v>
      </c>
      <c r="H202" s="14" t="s">
        <v>108</v>
      </c>
      <c r="I202" s="15"/>
      <c r="J202" s="15"/>
      <c r="K202" s="15">
        <v>45189</v>
      </c>
      <c r="L202" s="15">
        <v>45194</v>
      </c>
      <c r="M202" s="9" t="s">
        <v>4</v>
      </c>
      <c r="N202" s="9" t="s">
        <v>316</v>
      </c>
    </row>
    <row r="203" spans="1:14" s="19" customFormat="1" ht="15.6" x14ac:dyDescent="0.3">
      <c r="A203" s="10" t="s">
        <v>762</v>
      </c>
      <c r="B203" s="9" t="s">
        <v>79</v>
      </c>
      <c r="C203" s="11" t="s">
        <v>146</v>
      </c>
      <c r="D203" s="11"/>
      <c r="E203" s="12">
        <v>2719</v>
      </c>
      <c r="F203" s="13" t="s">
        <v>763</v>
      </c>
      <c r="G203" s="14" t="s">
        <v>121</v>
      </c>
      <c r="H203" s="14" t="s">
        <v>159</v>
      </c>
      <c r="I203" s="15"/>
      <c r="J203" s="15"/>
      <c r="K203" s="15">
        <v>45189</v>
      </c>
      <c r="L203" s="15">
        <v>45194</v>
      </c>
      <c r="M203" s="9" t="s">
        <v>4</v>
      </c>
      <c r="N203" s="9" t="s">
        <v>316</v>
      </c>
    </row>
    <row r="204" spans="1:14" s="19" customFormat="1" ht="15.6" x14ac:dyDescent="0.3">
      <c r="A204" s="10" t="s">
        <v>764</v>
      </c>
      <c r="B204" s="9" t="s">
        <v>79</v>
      </c>
      <c r="C204" s="11" t="s">
        <v>390</v>
      </c>
      <c r="D204" s="11" t="s">
        <v>765</v>
      </c>
      <c r="E204" s="12">
        <v>1349</v>
      </c>
      <c r="F204" s="13" t="s">
        <v>736</v>
      </c>
      <c r="G204" s="14" t="s">
        <v>121</v>
      </c>
      <c r="H204" s="14" t="s">
        <v>766</v>
      </c>
      <c r="I204" s="15"/>
      <c r="J204" s="15"/>
      <c r="K204" s="15">
        <v>45190</v>
      </c>
      <c r="L204" s="15">
        <v>45194</v>
      </c>
      <c r="M204" s="9" t="s">
        <v>4</v>
      </c>
      <c r="N204" s="9" t="s">
        <v>757</v>
      </c>
    </row>
    <row r="205" spans="1:14" s="19" customFormat="1" ht="15.6" x14ac:dyDescent="0.3">
      <c r="A205" s="10" t="s">
        <v>767</v>
      </c>
      <c r="B205" s="9" t="s">
        <v>194</v>
      </c>
      <c r="C205" s="11" t="s">
        <v>689</v>
      </c>
      <c r="D205" s="11" t="s">
        <v>768</v>
      </c>
      <c r="E205" s="12">
        <v>3173</v>
      </c>
      <c r="F205" s="13" t="s">
        <v>168</v>
      </c>
      <c r="G205" s="9" t="s">
        <v>35</v>
      </c>
      <c r="H205" s="9" t="s">
        <v>730</v>
      </c>
      <c r="I205" s="15">
        <v>45190</v>
      </c>
      <c r="J205" s="15">
        <v>45191</v>
      </c>
      <c r="K205" s="15">
        <v>45194</v>
      </c>
      <c r="L205" s="15">
        <v>45194</v>
      </c>
      <c r="M205" s="9" t="s">
        <v>4</v>
      </c>
      <c r="N205" s="9" t="s">
        <v>731</v>
      </c>
    </row>
    <row r="206" spans="1:14" s="19" customFormat="1" ht="15.6" x14ac:dyDescent="0.3">
      <c r="A206" s="10" t="s">
        <v>769</v>
      </c>
      <c r="B206" s="9" t="s">
        <v>151</v>
      </c>
      <c r="C206" s="11" t="s">
        <v>426</v>
      </c>
      <c r="D206" s="11" t="s">
        <v>432</v>
      </c>
      <c r="E206" s="12">
        <v>4680</v>
      </c>
      <c r="F206" s="13" t="s">
        <v>770</v>
      </c>
      <c r="G206" s="14" t="s">
        <v>35</v>
      </c>
      <c r="H206" s="14" t="s">
        <v>567</v>
      </c>
      <c r="I206" s="15">
        <v>45190</v>
      </c>
      <c r="J206" s="15">
        <v>45191</v>
      </c>
      <c r="K206" s="15">
        <v>45198</v>
      </c>
      <c r="L206" s="15">
        <v>45201</v>
      </c>
      <c r="M206" s="9" t="s">
        <v>4</v>
      </c>
      <c r="N206" s="9" t="s">
        <v>249</v>
      </c>
    </row>
    <row r="207" spans="1:14" s="19" customFormat="1" ht="15.6" x14ac:dyDescent="0.3">
      <c r="A207" s="10" t="s">
        <v>771</v>
      </c>
      <c r="B207" s="9" t="s">
        <v>151</v>
      </c>
      <c r="C207" s="11" t="s">
        <v>426</v>
      </c>
      <c r="D207" s="11" t="s">
        <v>432</v>
      </c>
      <c r="E207" s="12">
        <v>4680</v>
      </c>
      <c r="F207" s="13" t="s">
        <v>772</v>
      </c>
      <c r="G207" s="14" t="s">
        <v>35</v>
      </c>
      <c r="H207" s="14" t="s">
        <v>567</v>
      </c>
      <c r="I207" s="15">
        <v>45190</v>
      </c>
      <c r="J207" s="15">
        <v>45191</v>
      </c>
      <c r="K207" s="15">
        <v>45198</v>
      </c>
      <c r="L207" s="15">
        <v>45201</v>
      </c>
      <c r="M207" s="9" t="s">
        <v>4</v>
      </c>
      <c r="N207" s="9" t="s">
        <v>249</v>
      </c>
    </row>
    <row r="208" spans="1:14" s="19" customFormat="1" ht="15.6" x14ac:dyDescent="0.3">
      <c r="A208" s="10" t="s">
        <v>773</v>
      </c>
      <c r="B208" s="9" t="s">
        <v>151</v>
      </c>
      <c r="C208" s="11" t="s">
        <v>426</v>
      </c>
      <c r="D208" s="11" t="s">
        <v>432</v>
      </c>
      <c r="E208" s="12">
        <v>4680</v>
      </c>
      <c r="F208" s="13" t="s">
        <v>774</v>
      </c>
      <c r="G208" s="14" t="s">
        <v>35</v>
      </c>
      <c r="H208" s="14" t="s">
        <v>567</v>
      </c>
      <c r="I208" s="15">
        <v>45190</v>
      </c>
      <c r="J208" s="15">
        <v>45191</v>
      </c>
      <c r="K208" s="15">
        <v>45198</v>
      </c>
      <c r="L208" s="15">
        <v>45201</v>
      </c>
      <c r="M208" s="9" t="s">
        <v>4</v>
      </c>
      <c r="N208" s="9" t="s">
        <v>249</v>
      </c>
    </row>
    <row r="209" spans="1:14" s="19" customFormat="1" ht="15.6" x14ac:dyDescent="0.3">
      <c r="A209" s="10" t="s">
        <v>775</v>
      </c>
      <c r="B209" s="9" t="s">
        <v>342</v>
      </c>
      <c r="C209" s="11" t="s">
        <v>776</v>
      </c>
      <c r="D209" s="11" t="s">
        <v>652</v>
      </c>
      <c r="E209" s="12">
        <v>2979</v>
      </c>
      <c r="F209" s="13" t="s">
        <v>385</v>
      </c>
      <c r="G209" s="9" t="s">
        <v>777</v>
      </c>
      <c r="H209" s="9" t="s">
        <v>571</v>
      </c>
      <c r="I209" s="15">
        <v>45191</v>
      </c>
      <c r="J209" s="15">
        <v>45191</v>
      </c>
      <c r="K209" s="15">
        <v>45217</v>
      </c>
      <c r="L209" s="15">
        <v>45217</v>
      </c>
      <c r="M209" s="9" t="s">
        <v>4</v>
      </c>
      <c r="N209" s="9" t="s">
        <v>778</v>
      </c>
    </row>
    <row r="210" spans="1:14" s="19" customFormat="1" ht="15.6" x14ac:dyDescent="0.3">
      <c r="A210" s="10" t="s">
        <v>779</v>
      </c>
      <c r="B210" s="9" t="s">
        <v>79</v>
      </c>
      <c r="C210" s="11" t="s">
        <v>780</v>
      </c>
      <c r="D210" s="11"/>
      <c r="E210" s="12">
        <v>4681</v>
      </c>
      <c r="F210" s="13" t="s">
        <v>781</v>
      </c>
      <c r="G210" s="14" t="s">
        <v>326</v>
      </c>
      <c r="H210" s="14" t="s">
        <v>108</v>
      </c>
      <c r="I210" s="15">
        <v>45191</v>
      </c>
      <c r="J210" s="15">
        <v>45191</v>
      </c>
      <c r="K210" s="15">
        <v>45272</v>
      </c>
      <c r="L210" s="15">
        <v>45272</v>
      </c>
      <c r="M210" s="9" t="s">
        <v>3</v>
      </c>
      <c r="N210" s="9" t="s">
        <v>782</v>
      </c>
    </row>
    <row r="211" spans="1:14" s="19" customFormat="1" ht="15.6" x14ac:dyDescent="0.3">
      <c r="A211" s="10" t="s">
        <v>783</v>
      </c>
      <c r="B211" s="9" t="s">
        <v>79</v>
      </c>
      <c r="C211" s="11" t="s">
        <v>32</v>
      </c>
      <c r="D211" s="11" t="s">
        <v>86</v>
      </c>
      <c r="E211" s="12">
        <v>3165</v>
      </c>
      <c r="F211" s="13" t="s">
        <v>640</v>
      </c>
      <c r="G211" s="9" t="s">
        <v>35</v>
      </c>
      <c r="H211" s="9" t="s">
        <v>163</v>
      </c>
      <c r="I211" s="15">
        <v>45194</v>
      </c>
      <c r="J211" s="15"/>
      <c r="K211" s="15">
        <v>45194</v>
      </c>
      <c r="L211" s="15">
        <v>45195</v>
      </c>
      <c r="M211" s="9" t="s">
        <v>4</v>
      </c>
      <c r="N211" s="9" t="s">
        <v>784</v>
      </c>
    </row>
    <row r="212" spans="1:14" s="19" customFormat="1" ht="15.6" x14ac:dyDescent="0.3">
      <c r="A212" s="10" t="s">
        <v>785</v>
      </c>
      <c r="B212" s="9" t="s">
        <v>194</v>
      </c>
      <c r="C212" s="11" t="s">
        <v>32</v>
      </c>
      <c r="D212" s="11" t="s">
        <v>86</v>
      </c>
      <c r="E212" s="12">
        <v>3165</v>
      </c>
      <c r="F212" s="13" t="s">
        <v>102</v>
      </c>
      <c r="G212" s="9" t="s">
        <v>35</v>
      </c>
      <c r="H212" s="9" t="s">
        <v>39</v>
      </c>
      <c r="I212" s="15">
        <v>45194</v>
      </c>
      <c r="J212" s="15"/>
      <c r="K212" s="15">
        <v>45194</v>
      </c>
      <c r="L212" s="15">
        <v>45195</v>
      </c>
      <c r="M212" s="9" t="s">
        <v>4</v>
      </c>
      <c r="N212" s="9" t="s">
        <v>786</v>
      </c>
    </row>
    <row r="213" spans="1:14" s="19" customFormat="1" ht="15.6" x14ac:dyDescent="0.3">
      <c r="A213" s="10" t="s">
        <v>787</v>
      </c>
      <c r="B213" s="9" t="s">
        <v>194</v>
      </c>
      <c r="C213" s="11" t="s">
        <v>32</v>
      </c>
      <c r="D213" s="11" t="s">
        <v>86</v>
      </c>
      <c r="E213" s="12">
        <v>3165</v>
      </c>
      <c r="F213" s="13" t="s">
        <v>385</v>
      </c>
      <c r="G213" s="9" t="s">
        <v>35</v>
      </c>
      <c r="H213" s="9" t="s">
        <v>516</v>
      </c>
      <c r="I213" s="15">
        <v>45194</v>
      </c>
      <c r="J213" s="15"/>
      <c r="K213" s="15">
        <v>45194</v>
      </c>
      <c r="L213" s="15">
        <v>45195</v>
      </c>
      <c r="M213" s="9" t="s">
        <v>4</v>
      </c>
      <c r="N213" s="9" t="s">
        <v>786</v>
      </c>
    </row>
    <row r="214" spans="1:14" s="19" customFormat="1" ht="15.6" x14ac:dyDescent="0.3">
      <c r="A214" s="10" t="s">
        <v>788</v>
      </c>
      <c r="B214" s="9" t="s">
        <v>194</v>
      </c>
      <c r="C214" s="11" t="s">
        <v>32</v>
      </c>
      <c r="D214" s="11" t="s">
        <v>86</v>
      </c>
      <c r="E214" s="12">
        <v>3165</v>
      </c>
      <c r="F214" s="13" t="s">
        <v>48</v>
      </c>
      <c r="G214" s="9" t="s">
        <v>35</v>
      </c>
      <c r="H214" s="9" t="s">
        <v>789</v>
      </c>
      <c r="I214" s="15">
        <v>45194</v>
      </c>
      <c r="J214" s="15"/>
      <c r="K214" s="15">
        <v>45194</v>
      </c>
      <c r="L214" s="15">
        <v>45195</v>
      </c>
      <c r="M214" s="9" t="s">
        <v>4</v>
      </c>
      <c r="N214" s="9" t="s">
        <v>786</v>
      </c>
    </row>
    <row r="215" spans="1:14" s="19" customFormat="1" ht="15.6" x14ac:dyDescent="0.3">
      <c r="A215" s="10" t="s">
        <v>790</v>
      </c>
      <c r="B215" s="9" t="s">
        <v>194</v>
      </c>
      <c r="C215" s="11" t="s">
        <v>32</v>
      </c>
      <c r="D215" s="11" t="s">
        <v>86</v>
      </c>
      <c r="E215" s="12">
        <v>3165</v>
      </c>
      <c r="F215" s="13" t="s">
        <v>156</v>
      </c>
      <c r="G215" s="9" t="s">
        <v>35</v>
      </c>
      <c r="H215" s="9" t="s">
        <v>789</v>
      </c>
      <c r="I215" s="15">
        <v>45194</v>
      </c>
      <c r="J215" s="15"/>
      <c r="K215" s="15">
        <v>45194</v>
      </c>
      <c r="L215" s="15">
        <v>45195</v>
      </c>
      <c r="M215" s="9" t="s">
        <v>4</v>
      </c>
      <c r="N215" s="9" t="s">
        <v>664</v>
      </c>
    </row>
    <row r="216" spans="1:14" s="19" customFormat="1" ht="15.6" x14ac:dyDescent="0.3">
      <c r="A216" s="10" t="s">
        <v>791</v>
      </c>
      <c r="B216" s="9" t="s">
        <v>194</v>
      </c>
      <c r="C216" s="11" t="s">
        <v>32</v>
      </c>
      <c r="D216" s="11" t="s">
        <v>86</v>
      </c>
      <c r="E216" s="12">
        <v>3165</v>
      </c>
      <c r="F216" s="13" t="s">
        <v>168</v>
      </c>
      <c r="G216" s="9" t="s">
        <v>35</v>
      </c>
      <c r="H216" s="9" t="s">
        <v>792</v>
      </c>
      <c r="I216" s="15">
        <v>45194</v>
      </c>
      <c r="J216" s="15"/>
      <c r="K216" s="15">
        <v>45194</v>
      </c>
      <c r="L216" s="15">
        <v>45195</v>
      </c>
      <c r="M216" s="9" t="s">
        <v>4</v>
      </c>
      <c r="N216" s="9" t="s">
        <v>786</v>
      </c>
    </row>
    <row r="217" spans="1:14" s="19" customFormat="1" ht="15.6" x14ac:dyDescent="0.3">
      <c r="A217" s="10" t="s">
        <v>793</v>
      </c>
      <c r="B217" s="9" t="s">
        <v>342</v>
      </c>
      <c r="C217" s="11" t="s">
        <v>32</v>
      </c>
      <c r="D217" s="11" t="s">
        <v>86</v>
      </c>
      <c r="E217" s="12">
        <v>3165</v>
      </c>
      <c r="F217" s="13" t="s">
        <v>82</v>
      </c>
      <c r="G217" s="9" t="s">
        <v>35</v>
      </c>
      <c r="H217" s="9" t="s">
        <v>108</v>
      </c>
      <c r="I217" s="15">
        <v>45194</v>
      </c>
      <c r="J217" s="15"/>
      <c r="K217" s="15">
        <v>45194</v>
      </c>
      <c r="L217" s="15">
        <v>45195</v>
      </c>
      <c r="M217" s="9" t="s">
        <v>4</v>
      </c>
      <c r="N217" s="9" t="s">
        <v>630</v>
      </c>
    </row>
    <row r="218" spans="1:14" s="19" customFormat="1" ht="15.6" x14ac:dyDescent="0.3">
      <c r="A218" s="10" t="s">
        <v>794</v>
      </c>
      <c r="B218" s="9" t="s">
        <v>194</v>
      </c>
      <c r="C218" s="11" t="s">
        <v>32</v>
      </c>
      <c r="D218" s="11" t="s">
        <v>86</v>
      </c>
      <c r="E218" s="12">
        <v>3165</v>
      </c>
      <c r="F218" s="13" t="s">
        <v>795</v>
      </c>
      <c r="G218" s="9" t="s">
        <v>35</v>
      </c>
      <c r="H218" s="9" t="s">
        <v>109</v>
      </c>
      <c r="I218" s="15">
        <v>45194</v>
      </c>
      <c r="J218" s="15"/>
      <c r="K218" s="15">
        <v>45194</v>
      </c>
      <c r="L218" s="15">
        <v>45195</v>
      </c>
      <c r="M218" s="9" t="s">
        <v>4</v>
      </c>
      <c r="N218" s="9" t="s">
        <v>664</v>
      </c>
    </row>
    <row r="219" spans="1:14" s="19" customFormat="1" ht="15.6" x14ac:dyDescent="0.3">
      <c r="A219" s="10" t="s">
        <v>796</v>
      </c>
      <c r="B219" s="9" t="s">
        <v>194</v>
      </c>
      <c r="C219" s="11" t="s">
        <v>32</v>
      </c>
      <c r="D219" s="11" t="s">
        <v>86</v>
      </c>
      <c r="E219" s="12">
        <v>3165</v>
      </c>
      <c r="F219" s="13" t="s">
        <v>152</v>
      </c>
      <c r="G219" s="9" t="s">
        <v>35</v>
      </c>
      <c r="H219" s="9" t="s">
        <v>797</v>
      </c>
      <c r="I219" s="15">
        <v>45194</v>
      </c>
      <c r="J219" s="15"/>
      <c r="K219" s="15">
        <v>45194</v>
      </c>
      <c r="L219" s="15">
        <v>45195</v>
      </c>
      <c r="M219" s="9" t="s">
        <v>4</v>
      </c>
      <c r="N219" s="9" t="s">
        <v>630</v>
      </c>
    </row>
    <row r="220" spans="1:14" s="19" customFormat="1" ht="15.6" x14ac:dyDescent="0.3">
      <c r="A220" s="10" t="s">
        <v>798</v>
      </c>
      <c r="B220" s="9" t="s">
        <v>194</v>
      </c>
      <c r="C220" s="11" t="s">
        <v>32</v>
      </c>
      <c r="D220" s="11" t="s">
        <v>86</v>
      </c>
      <c r="E220" s="12">
        <v>3165</v>
      </c>
      <c r="F220" s="13" t="s">
        <v>728</v>
      </c>
      <c r="G220" s="9" t="s">
        <v>35</v>
      </c>
      <c r="H220" s="9" t="s">
        <v>799</v>
      </c>
      <c r="I220" s="15">
        <v>45194</v>
      </c>
      <c r="J220" s="15"/>
      <c r="K220" s="15">
        <v>45194</v>
      </c>
      <c r="L220" s="15">
        <v>45195</v>
      </c>
      <c r="M220" s="9" t="s">
        <v>4</v>
      </c>
      <c r="N220" s="9" t="s">
        <v>664</v>
      </c>
    </row>
    <row r="221" spans="1:14" s="19" customFormat="1" ht="15.6" x14ac:dyDescent="0.3">
      <c r="A221" s="10" t="s">
        <v>800</v>
      </c>
      <c r="B221" s="9" t="s">
        <v>194</v>
      </c>
      <c r="C221" s="11" t="s">
        <v>32</v>
      </c>
      <c r="D221" s="11" t="s">
        <v>677</v>
      </c>
      <c r="E221" s="12">
        <v>3228</v>
      </c>
      <c r="F221" s="13" t="s">
        <v>801</v>
      </c>
      <c r="G221" s="9" t="s">
        <v>35</v>
      </c>
      <c r="H221" s="9" t="s">
        <v>273</v>
      </c>
      <c r="I221" s="15">
        <v>45196</v>
      </c>
      <c r="J221" s="15"/>
      <c r="K221" s="15">
        <v>45196</v>
      </c>
      <c r="L221" s="15">
        <v>45196</v>
      </c>
      <c r="M221" s="9" t="s">
        <v>4</v>
      </c>
      <c r="N221" s="9" t="s">
        <v>731</v>
      </c>
    </row>
    <row r="222" spans="1:14" s="19" customFormat="1" ht="15.6" x14ac:dyDescent="0.3">
      <c r="A222" s="10" t="s">
        <v>802</v>
      </c>
      <c r="B222" s="9" t="s">
        <v>194</v>
      </c>
      <c r="C222" s="11" t="s">
        <v>32</v>
      </c>
      <c r="D222" s="11" t="s">
        <v>677</v>
      </c>
      <c r="E222" s="12">
        <v>3228</v>
      </c>
      <c r="F222" s="13" t="s">
        <v>803</v>
      </c>
      <c r="G222" s="9" t="s">
        <v>35</v>
      </c>
      <c r="H222" s="9" t="s">
        <v>279</v>
      </c>
      <c r="I222" s="15">
        <v>45196</v>
      </c>
      <c r="J222" s="15"/>
      <c r="K222" s="15">
        <v>45196</v>
      </c>
      <c r="L222" s="15">
        <v>45196</v>
      </c>
      <c r="M222" s="9" t="s">
        <v>4</v>
      </c>
      <c r="N222" s="9" t="s">
        <v>731</v>
      </c>
    </row>
    <row r="223" spans="1:14" s="19" customFormat="1" ht="15.6" x14ac:dyDescent="0.3">
      <c r="A223" s="10" t="s">
        <v>804</v>
      </c>
      <c r="B223" s="9" t="s">
        <v>194</v>
      </c>
      <c r="C223" s="11" t="s">
        <v>32</v>
      </c>
      <c r="D223" s="11" t="s">
        <v>677</v>
      </c>
      <c r="E223" s="12">
        <v>3228</v>
      </c>
      <c r="F223" s="13" t="s">
        <v>805</v>
      </c>
      <c r="G223" s="9" t="s">
        <v>35</v>
      </c>
      <c r="H223" s="9" t="s">
        <v>279</v>
      </c>
      <c r="I223" s="15">
        <v>45196</v>
      </c>
      <c r="J223" s="15"/>
      <c r="K223" s="15">
        <v>45196</v>
      </c>
      <c r="L223" s="15">
        <v>45196</v>
      </c>
      <c r="M223" s="9" t="s">
        <v>4</v>
      </c>
      <c r="N223" s="9" t="s">
        <v>731</v>
      </c>
    </row>
    <row r="224" spans="1:14" s="19" customFormat="1" ht="15.6" x14ac:dyDescent="0.3">
      <c r="A224" s="10" t="s">
        <v>806</v>
      </c>
      <c r="B224" s="9" t="s">
        <v>194</v>
      </c>
      <c r="C224" s="11" t="s">
        <v>32</v>
      </c>
      <c r="D224" s="11" t="s">
        <v>677</v>
      </c>
      <c r="E224" s="12">
        <v>3228</v>
      </c>
      <c r="F224" s="13" t="s">
        <v>807</v>
      </c>
      <c r="G224" s="9" t="s">
        <v>35</v>
      </c>
      <c r="H224" s="9" t="s">
        <v>279</v>
      </c>
      <c r="I224" s="15">
        <v>45196</v>
      </c>
      <c r="J224" s="15"/>
      <c r="K224" s="15">
        <v>45196</v>
      </c>
      <c r="L224" s="15">
        <v>45196</v>
      </c>
      <c r="M224" s="9" t="s">
        <v>4</v>
      </c>
      <c r="N224" s="9" t="s">
        <v>808</v>
      </c>
    </row>
    <row r="225" spans="1:14" s="19" customFormat="1" ht="15.6" x14ac:dyDescent="0.3">
      <c r="A225" s="10" t="s">
        <v>809</v>
      </c>
      <c r="B225" s="9" t="s">
        <v>194</v>
      </c>
      <c r="C225" s="11" t="s">
        <v>32</v>
      </c>
      <c r="D225" s="11" t="s">
        <v>677</v>
      </c>
      <c r="E225" s="12">
        <v>3228</v>
      </c>
      <c r="F225" s="13" t="s">
        <v>810</v>
      </c>
      <c r="G225" s="9" t="s">
        <v>35</v>
      </c>
      <c r="H225" s="9" t="s">
        <v>279</v>
      </c>
      <c r="I225" s="15">
        <v>45196</v>
      </c>
      <c r="J225" s="15"/>
      <c r="K225" s="15">
        <v>45196</v>
      </c>
      <c r="L225" s="15">
        <v>45196</v>
      </c>
      <c r="M225" s="9" t="s">
        <v>4</v>
      </c>
      <c r="N225" s="9" t="s">
        <v>808</v>
      </c>
    </row>
    <row r="226" spans="1:14" s="19" customFormat="1" ht="15.6" x14ac:dyDescent="0.3">
      <c r="A226" s="10" t="s">
        <v>811</v>
      </c>
      <c r="B226" s="9" t="s">
        <v>194</v>
      </c>
      <c r="C226" s="11" t="s">
        <v>32</v>
      </c>
      <c r="D226" s="11" t="s">
        <v>677</v>
      </c>
      <c r="E226" s="12">
        <v>3228</v>
      </c>
      <c r="F226" s="13" t="s">
        <v>812</v>
      </c>
      <c r="G226" s="9" t="s">
        <v>35</v>
      </c>
      <c r="H226" s="9" t="s">
        <v>273</v>
      </c>
      <c r="I226" s="15">
        <v>45196</v>
      </c>
      <c r="J226" s="15"/>
      <c r="K226" s="15">
        <v>45196</v>
      </c>
      <c r="L226" s="15">
        <v>45196</v>
      </c>
      <c r="M226" s="9" t="s">
        <v>4</v>
      </c>
      <c r="N226" s="9" t="s">
        <v>808</v>
      </c>
    </row>
    <row r="227" spans="1:14" s="19" customFormat="1" ht="15.6" x14ac:dyDescent="0.3">
      <c r="A227" s="10" t="s">
        <v>813</v>
      </c>
      <c r="B227" s="9" t="s">
        <v>194</v>
      </c>
      <c r="C227" s="11" t="s">
        <v>32</v>
      </c>
      <c r="D227" s="11" t="s">
        <v>677</v>
      </c>
      <c r="E227" s="12">
        <v>3228</v>
      </c>
      <c r="F227" s="13" t="s">
        <v>814</v>
      </c>
      <c r="G227" s="9" t="s">
        <v>35</v>
      </c>
      <c r="H227" s="9" t="s">
        <v>730</v>
      </c>
      <c r="I227" s="15">
        <v>45196</v>
      </c>
      <c r="J227" s="15"/>
      <c r="K227" s="15">
        <v>45196</v>
      </c>
      <c r="L227" s="15">
        <v>45196</v>
      </c>
      <c r="M227" s="9" t="s">
        <v>4</v>
      </c>
      <c r="N227" s="9" t="s">
        <v>808</v>
      </c>
    </row>
    <row r="228" spans="1:14" s="19" customFormat="1" ht="15.6" x14ac:dyDescent="0.3">
      <c r="A228" s="10" t="s">
        <v>815</v>
      </c>
      <c r="B228" s="9" t="s">
        <v>79</v>
      </c>
      <c r="C228" s="11" t="s">
        <v>32</v>
      </c>
      <c r="D228" s="11" t="s">
        <v>677</v>
      </c>
      <c r="E228" s="12">
        <v>3228</v>
      </c>
      <c r="F228" s="13" t="s">
        <v>816</v>
      </c>
      <c r="G228" s="14" t="s">
        <v>121</v>
      </c>
      <c r="H228" s="14" t="s">
        <v>817</v>
      </c>
      <c r="I228" s="15"/>
      <c r="J228" s="15"/>
      <c r="K228" s="15">
        <v>45196</v>
      </c>
      <c r="L228" s="15">
        <v>45196</v>
      </c>
      <c r="M228" s="9" t="s">
        <v>4</v>
      </c>
      <c r="N228" s="9" t="s">
        <v>316</v>
      </c>
    </row>
    <row r="229" spans="1:14" s="19" customFormat="1" ht="15.6" x14ac:dyDescent="0.3">
      <c r="A229" s="10" t="s">
        <v>818</v>
      </c>
      <c r="B229" s="9" t="s">
        <v>194</v>
      </c>
      <c r="C229" s="11" t="s">
        <v>32</v>
      </c>
      <c r="D229" s="11" t="s">
        <v>677</v>
      </c>
      <c r="E229" s="12">
        <v>3228</v>
      </c>
      <c r="F229" s="13" t="s">
        <v>819</v>
      </c>
      <c r="G229" s="9" t="s">
        <v>35</v>
      </c>
      <c r="H229" s="9" t="s">
        <v>267</v>
      </c>
      <c r="I229" s="15">
        <v>45196</v>
      </c>
      <c r="J229" s="15"/>
      <c r="K229" s="15">
        <v>45196</v>
      </c>
      <c r="L229" s="15">
        <v>45196</v>
      </c>
      <c r="M229" s="9" t="s">
        <v>4</v>
      </c>
      <c r="N229" s="9" t="s">
        <v>808</v>
      </c>
    </row>
    <row r="230" spans="1:14" s="19" customFormat="1" ht="15.6" x14ac:dyDescent="0.3">
      <c r="A230" s="10" t="s">
        <v>820</v>
      </c>
      <c r="B230" s="9" t="s">
        <v>194</v>
      </c>
      <c r="C230" s="11" t="s">
        <v>32</v>
      </c>
      <c r="D230" s="11" t="s">
        <v>677</v>
      </c>
      <c r="E230" s="12">
        <v>3228</v>
      </c>
      <c r="F230" s="13" t="s">
        <v>821</v>
      </c>
      <c r="G230" s="9" t="s">
        <v>35</v>
      </c>
      <c r="H230" s="9" t="s">
        <v>267</v>
      </c>
      <c r="I230" s="15">
        <v>45196</v>
      </c>
      <c r="J230" s="15"/>
      <c r="K230" s="15">
        <v>45196</v>
      </c>
      <c r="L230" s="15">
        <v>45196</v>
      </c>
      <c r="M230" s="9" t="s">
        <v>4</v>
      </c>
      <c r="N230" s="9" t="s">
        <v>808</v>
      </c>
    </row>
    <row r="231" spans="1:14" s="19" customFormat="1" ht="15.6" x14ac:dyDescent="0.3">
      <c r="A231" s="10" t="s">
        <v>822</v>
      </c>
      <c r="B231" s="9" t="s">
        <v>194</v>
      </c>
      <c r="C231" s="11" t="s">
        <v>32</v>
      </c>
      <c r="D231" s="11" t="s">
        <v>677</v>
      </c>
      <c r="E231" s="12">
        <v>3228</v>
      </c>
      <c r="F231" s="13" t="s">
        <v>823</v>
      </c>
      <c r="G231" s="9" t="s">
        <v>35</v>
      </c>
      <c r="H231" s="9" t="s">
        <v>267</v>
      </c>
      <c r="I231" s="15">
        <v>45196</v>
      </c>
      <c r="J231" s="15"/>
      <c r="K231" s="15">
        <v>45196</v>
      </c>
      <c r="L231" s="15">
        <v>45196</v>
      </c>
      <c r="M231" s="9" t="s">
        <v>4</v>
      </c>
      <c r="N231" s="9" t="s">
        <v>808</v>
      </c>
    </row>
    <row r="232" spans="1:14" s="19" customFormat="1" ht="15.6" x14ac:dyDescent="0.3">
      <c r="A232" s="10" t="s">
        <v>824</v>
      </c>
      <c r="B232" s="9" t="s">
        <v>194</v>
      </c>
      <c r="C232" s="11" t="s">
        <v>32</v>
      </c>
      <c r="D232" s="11" t="s">
        <v>677</v>
      </c>
      <c r="E232" s="12">
        <v>3228</v>
      </c>
      <c r="F232" s="13" t="s">
        <v>825</v>
      </c>
      <c r="G232" s="9" t="s">
        <v>35</v>
      </c>
      <c r="H232" s="9" t="s">
        <v>267</v>
      </c>
      <c r="I232" s="15">
        <v>45196</v>
      </c>
      <c r="J232" s="15"/>
      <c r="K232" s="15">
        <v>45196</v>
      </c>
      <c r="L232" s="15">
        <v>45196</v>
      </c>
      <c r="M232" s="9" t="s">
        <v>4</v>
      </c>
      <c r="N232" s="9" t="s">
        <v>808</v>
      </c>
    </row>
    <row r="233" spans="1:14" s="19" customFormat="1" ht="15.6" x14ac:dyDescent="0.3">
      <c r="A233" s="10" t="s">
        <v>826</v>
      </c>
      <c r="B233" s="9" t="s">
        <v>194</v>
      </c>
      <c r="C233" s="11" t="s">
        <v>32</v>
      </c>
      <c r="D233" s="11" t="s">
        <v>677</v>
      </c>
      <c r="E233" s="12">
        <v>3228</v>
      </c>
      <c r="F233" s="13" t="s">
        <v>827</v>
      </c>
      <c r="G233" s="9" t="s">
        <v>35</v>
      </c>
      <c r="H233" s="9" t="s">
        <v>273</v>
      </c>
      <c r="I233" s="15">
        <v>45196</v>
      </c>
      <c r="J233" s="15"/>
      <c r="K233" s="15">
        <v>45196</v>
      </c>
      <c r="L233" s="15">
        <v>45196</v>
      </c>
      <c r="M233" s="9" t="s">
        <v>4</v>
      </c>
      <c r="N233" s="9" t="s">
        <v>808</v>
      </c>
    </row>
    <row r="234" spans="1:14" s="19" customFormat="1" ht="15.6" x14ac:dyDescent="0.3">
      <c r="A234" s="10" t="s">
        <v>828</v>
      </c>
      <c r="B234" s="9" t="s">
        <v>194</v>
      </c>
      <c r="C234" s="11" t="s">
        <v>32</v>
      </c>
      <c r="D234" s="11" t="s">
        <v>677</v>
      </c>
      <c r="E234" s="12">
        <v>3228</v>
      </c>
      <c r="F234" s="13" t="s">
        <v>829</v>
      </c>
      <c r="G234" s="9" t="s">
        <v>35</v>
      </c>
      <c r="H234" s="9" t="s">
        <v>273</v>
      </c>
      <c r="I234" s="15">
        <v>45196</v>
      </c>
      <c r="J234" s="15"/>
      <c r="K234" s="15">
        <v>45196</v>
      </c>
      <c r="L234" s="15">
        <v>45196</v>
      </c>
      <c r="M234" s="9" t="s">
        <v>4</v>
      </c>
      <c r="N234" s="9" t="s">
        <v>808</v>
      </c>
    </row>
    <row r="235" spans="1:14" s="19" customFormat="1" ht="15.6" x14ac:dyDescent="0.3">
      <c r="A235" s="10" t="s">
        <v>830</v>
      </c>
      <c r="B235" s="9" t="s">
        <v>194</v>
      </c>
      <c r="C235" s="11" t="s">
        <v>32</v>
      </c>
      <c r="D235" s="11" t="s">
        <v>677</v>
      </c>
      <c r="E235" s="12">
        <v>3228</v>
      </c>
      <c r="F235" s="13" t="s">
        <v>831</v>
      </c>
      <c r="G235" s="9" t="s">
        <v>35</v>
      </c>
      <c r="H235" s="9" t="s">
        <v>273</v>
      </c>
      <c r="I235" s="15">
        <v>45196</v>
      </c>
      <c r="J235" s="15"/>
      <c r="K235" s="15">
        <v>45196</v>
      </c>
      <c r="L235" s="15">
        <v>45196</v>
      </c>
      <c r="M235" s="9" t="s">
        <v>4</v>
      </c>
      <c r="N235" s="9" t="s">
        <v>731</v>
      </c>
    </row>
    <row r="236" spans="1:14" s="19" customFormat="1" ht="15.6" x14ac:dyDescent="0.3">
      <c r="A236" s="10" t="s">
        <v>832</v>
      </c>
      <c r="B236" s="9" t="s">
        <v>194</v>
      </c>
      <c r="C236" s="11" t="s">
        <v>32</v>
      </c>
      <c r="D236" s="11" t="s">
        <v>677</v>
      </c>
      <c r="E236" s="12">
        <v>3228</v>
      </c>
      <c r="F236" s="13" t="s">
        <v>833</v>
      </c>
      <c r="G236" s="9" t="s">
        <v>35</v>
      </c>
      <c r="H236" s="9" t="s">
        <v>273</v>
      </c>
      <c r="I236" s="15">
        <v>45196</v>
      </c>
      <c r="J236" s="15"/>
      <c r="K236" s="15">
        <v>45196</v>
      </c>
      <c r="L236" s="15">
        <v>45196</v>
      </c>
      <c r="M236" s="9" t="s">
        <v>4</v>
      </c>
      <c r="N236" s="9" t="s">
        <v>808</v>
      </c>
    </row>
    <row r="237" spans="1:14" s="19" customFormat="1" ht="15.6" x14ac:dyDescent="0.3">
      <c r="A237" s="10" t="s">
        <v>834</v>
      </c>
      <c r="B237" s="9" t="s">
        <v>835</v>
      </c>
      <c r="C237" s="11" t="s">
        <v>836</v>
      </c>
      <c r="D237" s="11" t="s">
        <v>837</v>
      </c>
      <c r="E237" s="12">
        <v>3711</v>
      </c>
      <c r="F237" s="13" t="s">
        <v>838</v>
      </c>
      <c r="G237" s="9" t="s">
        <v>35</v>
      </c>
      <c r="H237" s="9" t="s">
        <v>839</v>
      </c>
      <c r="I237" s="15">
        <v>45198</v>
      </c>
      <c r="J237" s="15">
        <v>45198</v>
      </c>
      <c r="K237" s="15">
        <v>45273</v>
      </c>
      <c r="L237" s="15">
        <v>45273</v>
      </c>
      <c r="M237" s="9" t="s">
        <v>4</v>
      </c>
      <c r="N237" s="23" t="s">
        <v>778</v>
      </c>
    </row>
    <row r="238" spans="1:14" s="19" customFormat="1" ht="15.6" x14ac:dyDescent="0.3">
      <c r="A238" s="10" t="s">
        <v>840</v>
      </c>
      <c r="B238" s="9" t="s">
        <v>79</v>
      </c>
      <c r="C238" s="11" t="s">
        <v>146</v>
      </c>
      <c r="D238" s="11"/>
      <c r="E238" s="12">
        <v>2721</v>
      </c>
      <c r="F238" s="13" t="s">
        <v>410</v>
      </c>
      <c r="G238" s="14" t="s">
        <v>121</v>
      </c>
      <c r="H238" s="14" t="s">
        <v>841</v>
      </c>
      <c r="I238" s="15">
        <v>45198</v>
      </c>
      <c r="J238" s="15">
        <v>45198</v>
      </c>
      <c r="K238" s="15">
        <v>45198</v>
      </c>
      <c r="L238" s="15">
        <v>45201</v>
      </c>
      <c r="M238" s="9" t="s">
        <v>4</v>
      </c>
      <c r="N238" s="9" t="s">
        <v>249</v>
      </c>
    </row>
    <row r="239" spans="1:14" s="19" customFormat="1" ht="15.6" x14ac:dyDescent="0.3">
      <c r="A239" s="10" t="s">
        <v>842</v>
      </c>
      <c r="B239" s="9" t="s">
        <v>151</v>
      </c>
      <c r="C239" s="11" t="s">
        <v>843</v>
      </c>
      <c r="D239" s="11"/>
      <c r="E239" s="12">
        <v>2560</v>
      </c>
      <c r="F239" s="13" t="s">
        <v>172</v>
      </c>
      <c r="G239" s="14" t="s">
        <v>844</v>
      </c>
      <c r="H239" s="9" t="s">
        <v>326</v>
      </c>
      <c r="I239" s="15">
        <v>45198</v>
      </c>
      <c r="J239" s="15">
        <v>45198</v>
      </c>
      <c r="K239" s="15">
        <v>45201</v>
      </c>
      <c r="L239" s="15">
        <v>45201</v>
      </c>
      <c r="M239" s="9" t="s">
        <v>4</v>
      </c>
      <c r="N239" s="9" t="s">
        <v>249</v>
      </c>
    </row>
    <row r="240" spans="1:14" s="19" customFormat="1" ht="15.6" x14ac:dyDescent="0.3">
      <c r="A240" s="10" t="s">
        <v>845</v>
      </c>
      <c r="B240" s="9" t="s">
        <v>151</v>
      </c>
      <c r="C240" s="11" t="s">
        <v>843</v>
      </c>
      <c r="D240" s="11"/>
      <c r="E240" s="12">
        <v>2560</v>
      </c>
      <c r="F240" s="13" t="s">
        <v>229</v>
      </c>
      <c r="G240" s="14" t="s">
        <v>844</v>
      </c>
      <c r="H240" s="9" t="s">
        <v>326</v>
      </c>
      <c r="I240" s="15">
        <v>45198</v>
      </c>
      <c r="J240" s="15">
        <v>45198</v>
      </c>
      <c r="K240" s="15">
        <v>45201</v>
      </c>
      <c r="L240" s="15">
        <v>45201</v>
      </c>
      <c r="M240" s="9" t="s">
        <v>4</v>
      </c>
      <c r="N240" s="9" t="s">
        <v>249</v>
      </c>
    </row>
    <row r="241" spans="1:14" s="19" customFormat="1" ht="17.25" customHeight="1" x14ac:dyDescent="0.3">
      <c r="A241" s="10" t="s">
        <v>846</v>
      </c>
      <c r="B241" s="9" t="s">
        <v>151</v>
      </c>
      <c r="C241" s="11" t="s">
        <v>843</v>
      </c>
      <c r="D241" s="11"/>
      <c r="E241" s="12">
        <v>2561</v>
      </c>
      <c r="F241" s="13" t="s">
        <v>847</v>
      </c>
      <c r="G241" s="14" t="s">
        <v>848</v>
      </c>
      <c r="H241" s="9" t="s">
        <v>849</v>
      </c>
      <c r="I241" s="15">
        <v>45198</v>
      </c>
      <c r="J241" s="15">
        <v>45198</v>
      </c>
      <c r="K241" s="15">
        <v>45201</v>
      </c>
      <c r="L241" s="15">
        <v>45201</v>
      </c>
      <c r="M241" s="9" t="s">
        <v>3</v>
      </c>
      <c r="N241" s="9" t="s">
        <v>850</v>
      </c>
    </row>
    <row r="242" spans="1:14" s="19" customFormat="1" ht="15.6" x14ac:dyDescent="0.3">
      <c r="A242" s="10" t="s">
        <v>851</v>
      </c>
      <c r="B242" s="9" t="s">
        <v>194</v>
      </c>
      <c r="C242" s="11" t="s">
        <v>32</v>
      </c>
      <c r="D242" s="11" t="s">
        <v>86</v>
      </c>
      <c r="E242" s="12">
        <v>3168</v>
      </c>
      <c r="F242" s="13" t="s">
        <v>852</v>
      </c>
      <c r="G242" s="9" t="s">
        <v>35</v>
      </c>
      <c r="H242" s="9" t="s">
        <v>853</v>
      </c>
      <c r="I242" s="15">
        <v>45198</v>
      </c>
      <c r="J242" s="15"/>
      <c r="K242" s="15">
        <v>45198</v>
      </c>
      <c r="L242" s="15">
        <v>45201</v>
      </c>
      <c r="M242" s="9" t="s">
        <v>4</v>
      </c>
      <c r="N242" s="51" t="s">
        <v>854</v>
      </c>
    </row>
    <row r="243" spans="1:14" s="19" customFormat="1" ht="15.6" x14ac:dyDescent="0.3">
      <c r="A243" s="10" t="s">
        <v>855</v>
      </c>
      <c r="B243" s="9" t="s">
        <v>227</v>
      </c>
      <c r="C243" s="11" t="s">
        <v>439</v>
      </c>
      <c r="D243" s="11" t="s">
        <v>440</v>
      </c>
      <c r="E243" s="12">
        <v>1050</v>
      </c>
      <c r="F243" s="13" t="s">
        <v>856</v>
      </c>
      <c r="G243" s="14" t="s">
        <v>35</v>
      </c>
      <c r="H243" s="9" t="s">
        <v>39</v>
      </c>
      <c r="I243" s="15"/>
      <c r="J243" s="15"/>
      <c r="K243" s="15">
        <v>45202</v>
      </c>
      <c r="L243" s="15">
        <v>45202</v>
      </c>
      <c r="M243" s="9" t="s">
        <v>4</v>
      </c>
      <c r="N243" s="9" t="s">
        <v>857</v>
      </c>
    </row>
    <row r="244" spans="1:14" s="19" customFormat="1" ht="15.6" x14ac:dyDescent="0.3">
      <c r="A244" s="10" t="s">
        <v>858</v>
      </c>
      <c r="B244" s="9" t="s">
        <v>151</v>
      </c>
      <c r="C244" s="11" t="s">
        <v>32</v>
      </c>
      <c r="D244" s="11" t="s">
        <v>399</v>
      </c>
      <c r="E244" s="12">
        <v>3280</v>
      </c>
      <c r="F244" s="13" t="s">
        <v>859</v>
      </c>
      <c r="G244" s="14" t="s">
        <v>35</v>
      </c>
      <c r="H244" s="9" t="s">
        <v>860</v>
      </c>
      <c r="I244" s="15"/>
      <c r="J244" s="15"/>
      <c r="K244" s="15">
        <v>45201</v>
      </c>
      <c r="L244" s="15">
        <v>45201</v>
      </c>
      <c r="M244" s="9" t="s">
        <v>4</v>
      </c>
      <c r="N244" s="9" t="s">
        <v>484</v>
      </c>
    </row>
    <row r="245" spans="1:14" s="36" customFormat="1" ht="15.6" x14ac:dyDescent="0.3">
      <c r="A245" s="10" t="s">
        <v>861</v>
      </c>
      <c r="B245" s="9" t="s">
        <v>227</v>
      </c>
      <c r="C245" s="11" t="s">
        <v>32</v>
      </c>
      <c r="D245" s="11" t="s">
        <v>399</v>
      </c>
      <c r="E245" s="12">
        <v>3280</v>
      </c>
      <c r="F245" s="13" t="s">
        <v>862</v>
      </c>
      <c r="G245" s="14" t="s">
        <v>35</v>
      </c>
      <c r="H245" s="9" t="s">
        <v>863</v>
      </c>
      <c r="I245" s="15"/>
      <c r="J245" s="15"/>
      <c r="K245" s="15">
        <v>45201</v>
      </c>
      <c r="L245" s="15">
        <v>45202</v>
      </c>
      <c r="M245" s="9" t="s">
        <v>4</v>
      </c>
      <c r="N245" s="9" t="s">
        <v>484</v>
      </c>
    </row>
    <row r="246" spans="1:14" s="36" customFormat="1" ht="15.6" x14ac:dyDescent="0.3">
      <c r="A246" s="37" t="s">
        <v>864</v>
      </c>
      <c r="B246" s="35" t="s">
        <v>151</v>
      </c>
      <c r="C246" s="35" t="s">
        <v>32</v>
      </c>
      <c r="D246" s="11" t="s">
        <v>399</v>
      </c>
      <c r="E246" s="37">
        <v>3280</v>
      </c>
      <c r="F246" s="40" t="s">
        <v>865</v>
      </c>
      <c r="G246" s="35" t="s">
        <v>35</v>
      </c>
      <c r="H246" s="9" t="s">
        <v>860</v>
      </c>
      <c r="I246" s="37"/>
      <c r="J246" s="37"/>
      <c r="K246" s="15">
        <v>45201</v>
      </c>
      <c r="L246" s="15">
        <v>45202</v>
      </c>
      <c r="M246" s="9" t="s">
        <v>4</v>
      </c>
      <c r="N246" s="9" t="s">
        <v>484</v>
      </c>
    </row>
    <row r="247" spans="1:14" s="19" customFormat="1" ht="15.6" x14ac:dyDescent="0.3">
      <c r="A247" s="37" t="s">
        <v>866</v>
      </c>
      <c r="B247" s="35" t="s">
        <v>151</v>
      </c>
      <c r="C247" s="35" t="s">
        <v>32</v>
      </c>
      <c r="D247" s="11" t="s">
        <v>399</v>
      </c>
      <c r="E247" s="37">
        <v>3279</v>
      </c>
      <c r="F247" s="40" t="s">
        <v>867</v>
      </c>
      <c r="G247" s="35" t="s">
        <v>35</v>
      </c>
      <c r="H247" s="35" t="s">
        <v>868</v>
      </c>
      <c r="I247" s="37"/>
      <c r="J247" s="37"/>
      <c r="K247" s="15">
        <v>45201</v>
      </c>
      <c r="L247" s="15">
        <v>45202</v>
      </c>
      <c r="M247" s="9" t="s">
        <v>4</v>
      </c>
      <c r="N247" s="9" t="s">
        <v>484</v>
      </c>
    </row>
    <row r="248" spans="1:14" s="36" customFormat="1" ht="15.6" x14ac:dyDescent="0.3">
      <c r="A248" s="10" t="s">
        <v>869</v>
      </c>
      <c r="B248" s="9" t="s">
        <v>227</v>
      </c>
      <c r="C248" s="11" t="s">
        <v>32</v>
      </c>
      <c r="D248" s="11" t="s">
        <v>72</v>
      </c>
      <c r="E248" s="12">
        <v>3279</v>
      </c>
      <c r="F248" s="13" t="s">
        <v>870</v>
      </c>
      <c r="G248" s="14" t="s">
        <v>35</v>
      </c>
      <c r="H248" s="9" t="s">
        <v>871</v>
      </c>
      <c r="I248" s="15"/>
      <c r="J248" s="15"/>
      <c r="K248" s="15">
        <v>45201</v>
      </c>
      <c r="L248" s="15">
        <v>45202</v>
      </c>
      <c r="M248" s="9" t="s">
        <v>4</v>
      </c>
      <c r="N248" s="9" t="s">
        <v>687</v>
      </c>
    </row>
    <row r="249" spans="1:14" s="19" customFormat="1" ht="15.6" x14ac:dyDescent="0.3">
      <c r="A249" s="37" t="s">
        <v>872</v>
      </c>
      <c r="B249" s="35" t="s">
        <v>151</v>
      </c>
      <c r="C249" s="35" t="s">
        <v>32</v>
      </c>
      <c r="D249" s="11" t="s">
        <v>399</v>
      </c>
      <c r="E249" s="37">
        <v>3209</v>
      </c>
      <c r="F249" s="40" t="s">
        <v>873</v>
      </c>
      <c r="G249" s="35" t="s">
        <v>35</v>
      </c>
      <c r="H249" s="9" t="s">
        <v>860</v>
      </c>
      <c r="I249" s="37"/>
      <c r="J249" s="37"/>
      <c r="K249" s="15">
        <v>45201</v>
      </c>
      <c r="L249" s="15">
        <v>45202</v>
      </c>
      <c r="M249" s="9" t="s">
        <v>4</v>
      </c>
      <c r="N249" s="9" t="s">
        <v>484</v>
      </c>
    </row>
    <row r="250" spans="1:14" s="19" customFormat="1" ht="15.6" x14ac:dyDescent="0.3">
      <c r="A250" s="10" t="s">
        <v>874</v>
      </c>
      <c r="B250" s="9" t="s">
        <v>79</v>
      </c>
      <c r="C250" s="11" t="s">
        <v>32</v>
      </c>
      <c r="D250" s="11" t="s">
        <v>399</v>
      </c>
      <c r="E250" s="12">
        <v>3209</v>
      </c>
      <c r="F250" s="13" t="s">
        <v>875</v>
      </c>
      <c r="G250" s="14" t="s">
        <v>121</v>
      </c>
      <c r="H250" s="14" t="s">
        <v>876</v>
      </c>
      <c r="I250" s="15"/>
      <c r="J250" s="15"/>
      <c r="K250" s="15">
        <v>45201</v>
      </c>
      <c r="L250" s="15">
        <v>45202</v>
      </c>
      <c r="M250" s="9" t="s">
        <v>4</v>
      </c>
      <c r="N250" s="9" t="s">
        <v>484</v>
      </c>
    </row>
    <row r="251" spans="1:14" s="19" customFormat="1" ht="15.6" x14ac:dyDescent="0.3">
      <c r="A251" s="10" t="s">
        <v>877</v>
      </c>
      <c r="B251" s="9" t="s">
        <v>79</v>
      </c>
      <c r="C251" s="11" t="s">
        <v>32</v>
      </c>
      <c r="D251" s="11" t="s">
        <v>399</v>
      </c>
      <c r="E251" s="12">
        <v>3206</v>
      </c>
      <c r="F251" s="13" t="s">
        <v>878</v>
      </c>
      <c r="G251" s="14" t="s">
        <v>121</v>
      </c>
      <c r="H251" s="14" t="s">
        <v>326</v>
      </c>
      <c r="I251" s="15"/>
      <c r="J251" s="15"/>
      <c r="K251" s="15">
        <v>45201</v>
      </c>
      <c r="L251" s="15">
        <v>45202</v>
      </c>
      <c r="M251" s="9" t="s">
        <v>4</v>
      </c>
      <c r="N251" s="9" t="s">
        <v>879</v>
      </c>
    </row>
    <row r="252" spans="1:14" s="19" customFormat="1" ht="15.6" x14ac:dyDescent="0.3">
      <c r="A252" s="10" t="s">
        <v>880</v>
      </c>
      <c r="B252" s="9" t="s">
        <v>79</v>
      </c>
      <c r="C252" s="11" t="s">
        <v>210</v>
      </c>
      <c r="D252" s="11"/>
      <c r="E252" s="12">
        <v>4660</v>
      </c>
      <c r="F252" s="13" t="s">
        <v>881</v>
      </c>
      <c r="G252" s="14" t="s">
        <v>691</v>
      </c>
      <c r="H252" s="14" t="s">
        <v>882</v>
      </c>
      <c r="I252" s="15">
        <v>45202</v>
      </c>
      <c r="J252" s="15">
        <v>45202</v>
      </c>
      <c r="K252" s="15">
        <v>45202</v>
      </c>
      <c r="L252" s="15">
        <v>45203</v>
      </c>
      <c r="M252" s="9" t="s">
        <v>4</v>
      </c>
      <c r="N252" s="9" t="s">
        <v>883</v>
      </c>
    </row>
    <row r="253" spans="1:14" s="36" customFormat="1" ht="15.6" x14ac:dyDescent="0.3">
      <c r="A253" s="10" t="s">
        <v>884</v>
      </c>
      <c r="B253" s="9" t="s">
        <v>79</v>
      </c>
      <c r="C253" s="11" t="s">
        <v>180</v>
      </c>
      <c r="D253" s="11" t="s">
        <v>885</v>
      </c>
      <c r="E253" s="12">
        <v>3740</v>
      </c>
      <c r="F253" s="13" t="s">
        <v>867</v>
      </c>
      <c r="G253" s="14" t="s">
        <v>39</v>
      </c>
      <c r="H253" s="14" t="s">
        <v>36</v>
      </c>
      <c r="I253" s="15">
        <v>45202</v>
      </c>
      <c r="J253" s="15">
        <v>45202</v>
      </c>
      <c r="K253" s="15">
        <v>45202</v>
      </c>
      <c r="L253" s="15">
        <v>45203</v>
      </c>
      <c r="M253" s="9" t="s">
        <v>4</v>
      </c>
      <c r="N253" s="9" t="s">
        <v>886</v>
      </c>
    </row>
    <row r="254" spans="1:14" s="36" customFormat="1" ht="15.6" x14ac:dyDescent="0.3">
      <c r="A254" s="37" t="s">
        <v>887</v>
      </c>
      <c r="B254" s="35" t="s">
        <v>151</v>
      </c>
      <c r="C254" s="35" t="s">
        <v>888</v>
      </c>
      <c r="D254" s="35"/>
      <c r="E254" s="37">
        <v>1342</v>
      </c>
      <c r="F254" s="40" t="s">
        <v>198</v>
      </c>
      <c r="G254" s="35" t="s">
        <v>35</v>
      </c>
      <c r="H254" s="35" t="s">
        <v>36</v>
      </c>
      <c r="I254" s="37"/>
      <c r="J254" s="37"/>
      <c r="K254" s="43">
        <v>45203</v>
      </c>
      <c r="L254" s="43">
        <v>45203</v>
      </c>
      <c r="M254" s="9" t="s">
        <v>4</v>
      </c>
      <c r="N254" s="9" t="s">
        <v>664</v>
      </c>
    </row>
    <row r="255" spans="1:14" s="19" customFormat="1" ht="15.6" x14ac:dyDescent="0.3">
      <c r="A255" s="37" t="s">
        <v>889</v>
      </c>
      <c r="B255" s="35" t="s">
        <v>151</v>
      </c>
      <c r="C255" s="35" t="s">
        <v>547</v>
      </c>
      <c r="D255" s="35"/>
      <c r="E255" s="37">
        <v>1030</v>
      </c>
      <c r="F255" s="40" t="s">
        <v>890</v>
      </c>
      <c r="G255" s="35" t="s">
        <v>273</v>
      </c>
      <c r="H255" s="35" t="s">
        <v>267</v>
      </c>
      <c r="I255" s="43">
        <v>45203</v>
      </c>
      <c r="J255" s="43">
        <v>45203</v>
      </c>
      <c r="K255" s="43">
        <v>45244</v>
      </c>
      <c r="L255" s="43">
        <v>45245</v>
      </c>
      <c r="M255" s="9" t="s">
        <v>2</v>
      </c>
      <c r="N255" s="9" t="s">
        <v>891</v>
      </c>
    </row>
    <row r="256" spans="1:14" s="36" customFormat="1" ht="15.6" x14ac:dyDescent="0.3">
      <c r="A256" s="10" t="s">
        <v>892</v>
      </c>
      <c r="B256" s="9" t="s">
        <v>79</v>
      </c>
      <c r="C256" s="11" t="s">
        <v>32</v>
      </c>
      <c r="D256" s="11" t="s">
        <v>33</v>
      </c>
      <c r="E256" s="12">
        <v>3646</v>
      </c>
      <c r="F256" s="13" t="s">
        <v>893</v>
      </c>
      <c r="G256" s="14" t="s">
        <v>121</v>
      </c>
      <c r="H256" s="14" t="s">
        <v>39</v>
      </c>
      <c r="I256" s="15">
        <v>45204</v>
      </c>
      <c r="J256" s="15">
        <v>45204</v>
      </c>
      <c r="K256" s="15">
        <v>45204</v>
      </c>
      <c r="L256" s="15">
        <v>45204</v>
      </c>
      <c r="M256" s="9" t="s">
        <v>4</v>
      </c>
      <c r="N256" s="9" t="s">
        <v>894</v>
      </c>
    </row>
    <row r="257" spans="1:14" s="19" customFormat="1" ht="15.6" x14ac:dyDescent="0.3">
      <c r="A257" s="37" t="s">
        <v>895</v>
      </c>
      <c r="B257" s="35" t="s">
        <v>151</v>
      </c>
      <c r="C257" s="35" t="s">
        <v>32</v>
      </c>
      <c r="D257" s="35" t="s">
        <v>33</v>
      </c>
      <c r="E257" s="37">
        <v>3646</v>
      </c>
      <c r="F257" s="40" t="s">
        <v>896</v>
      </c>
      <c r="G257" s="35" t="s">
        <v>35</v>
      </c>
      <c r="H257" s="35" t="s">
        <v>125</v>
      </c>
      <c r="I257" s="43">
        <v>45204</v>
      </c>
      <c r="J257" s="43">
        <v>45204</v>
      </c>
      <c r="K257" s="43">
        <v>45204</v>
      </c>
      <c r="L257" s="43">
        <v>45204</v>
      </c>
      <c r="M257" s="9" t="s">
        <v>4</v>
      </c>
      <c r="N257" s="9" t="s">
        <v>786</v>
      </c>
    </row>
    <row r="258" spans="1:14" s="19" customFormat="1" ht="15.6" x14ac:dyDescent="0.3">
      <c r="A258" s="10" t="s">
        <v>897</v>
      </c>
      <c r="B258" s="9" t="s">
        <v>194</v>
      </c>
      <c r="C258" s="11" t="s">
        <v>210</v>
      </c>
      <c r="D258" s="11" t="s">
        <v>898</v>
      </c>
      <c r="E258" s="12">
        <v>4660</v>
      </c>
      <c r="F258" s="13" t="s">
        <v>899</v>
      </c>
      <c r="G258" s="9" t="s">
        <v>708</v>
      </c>
      <c r="H258" s="9" t="s">
        <v>900</v>
      </c>
      <c r="I258" s="15">
        <v>45204</v>
      </c>
      <c r="J258" s="15">
        <v>45204</v>
      </c>
      <c r="K258" s="15">
        <v>45322</v>
      </c>
      <c r="L258" s="15">
        <v>45322</v>
      </c>
      <c r="M258" s="9" t="s">
        <v>4</v>
      </c>
      <c r="N258" s="9" t="s">
        <v>901</v>
      </c>
    </row>
    <row r="259" spans="1:14" s="19" customFormat="1" ht="15.6" x14ac:dyDescent="0.3">
      <c r="A259" s="10" t="s">
        <v>902</v>
      </c>
      <c r="B259" s="9" t="s">
        <v>194</v>
      </c>
      <c r="C259" s="11" t="s">
        <v>210</v>
      </c>
      <c r="D259" s="11" t="s">
        <v>898</v>
      </c>
      <c r="E259" s="12">
        <v>4660</v>
      </c>
      <c r="F259" s="13" t="s">
        <v>903</v>
      </c>
      <c r="G259" s="9" t="s">
        <v>904</v>
      </c>
      <c r="H259" s="9" t="s">
        <v>900</v>
      </c>
      <c r="I259" s="15">
        <v>45204</v>
      </c>
      <c r="J259" s="15">
        <v>45204</v>
      </c>
      <c r="K259" s="15">
        <v>45322</v>
      </c>
      <c r="L259" s="15">
        <v>45322</v>
      </c>
      <c r="M259" s="9" t="s">
        <v>4</v>
      </c>
      <c r="N259" s="9" t="s">
        <v>901</v>
      </c>
    </row>
    <row r="260" spans="1:14" s="19" customFormat="1" ht="15.6" x14ac:dyDescent="0.3">
      <c r="A260" s="10" t="s">
        <v>905</v>
      </c>
      <c r="B260" s="9" t="s">
        <v>194</v>
      </c>
      <c r="C260" s="11" t="s">
        <v>210</v>
      </c>
      <c r="D260" s="11" t="s">
        <v>898</v>
      </c>
      <c r="E260" s="12">
        <v>4660</v>
      </c>
      <c r="F260" s="13" t="s">
        <v>906</v>
      </c>
      <c r="G260" s="9" t="s">
        <v>307</v>
      </c>
      <c r="H260" s="9" t="s">
        <v>907</v>
      </c>
      <c r="I260" s="15">
        <v>45204</v>
      </c>
      <c r="J260" s="15">
        <v>45204</v>
      </c>
      <c r="K260" s="15">
        <v>45322</v>
      </c>
      <c r="L260" s="15">
        <v>45322</v>
      </c>
      <c r="M260" s="9" t="s">
        <v>4</v>
      </c>
      <c r="N260" s="9" t="s">
        <v>901</v>
      </c>
    </row>
    <row r="261" spans="1:14" s="19" customFormat="1" ht="15.6" x14ac:dyDescent="0.3">
      <c r="A261" s="10" t="s">
        <v>908</v>
      </c>
      <c r="B261" s="9" t="s">
        <v>194</v>
      </c>
      <c r="C261" s="11" t="s">
        <v>210</v>
      </c>
      <c r="D261" s="11" t="s">
        <v>898</v>
      </c>
      <c r="E261" s="12">
        <v>4660</v>
      </c>
      <c r="F261" s="13" t="s">
        <v>909</v>
      </c>
      <c r="G261" s="9" t="s">
        <v>904</v>
      </c>
      <c r="H261" s="9" t="s">
        <v>907</v>
      </c>
      <c r="I261" s="15">
        <v>45204</v>
      </c>
      <c r="J261" s="15">
        <v>45204</v>
      </c>
      <c r="K261" s="15">
        <v>45322</v>
      </c>
      <c r="L261" s="15">
        <v>45322</v>
      </c>
      <c r="M261" s="9" t="s">
        <v>4</v>
      </c>
      <c r="N261" s="9" t="s">
        <v>901</v>
      </c>
    </row>
    <row r="262" spans="1:14" s="19" customFormat="1" ht="15.6" x14ac:dyDescent="0.3">
      <c r="A262" s="10" t="s">
        <v>910</v>
      </c>
      <c r="B262" s="9" t="s">
        <v>227</v>
      </c>
      <c r="C262" s="11" t="s">
        <v>246</v>
      </c>
      <c r="D262" s="11" t="s">
        <v>911</v>
      </c>
      <c r="E262" s="12">
        <v>4660</v>
      </c>
      <c r="F262" s="13" t="s">
        <v>912</v>
      </c>
      <c r="G262" s="14" t="s">
        <v>913</v>
      </c>
      <c r="H262" s="14" t="s">
        <v>914</v>
      </c>
      <c r="I262" s="15">
        <v>45204</v>
      </c>
      <c r="J262" s="15">
        <v>45204</v>
      </c>
      <c r="K262" s="15">
        <v>45322</v>
      </c>
      <c r="L262" s="15">
        <v>45322</v>
      </c>
      <c r="M262" s="9" t="s">
        <v>4</v>
      </c>
      <c r="N262" s="9" t="s">
        <v>915</v>
      </c>
    </row>
    <row r="263" spans="1:14" s="19" customFormat="1" ht="15.6" x14ac:dyDescent="0.3">
      <c r="A263" s="10" t="s">
        <v>916</v>
      </c>
      <c r="B263" s="9" t="s">
        <v>227</v>
      </c>
      <c r="C263" s="11" t="s">
        <v>246</v>
      </c>
      <c r="D263" s="11" t="s">
        <v>911</v>
      </c>
      <c r="E263" s="12">
        <v>4660</v>
      </c>
      <c r="F263" s="13" t="s">
        <v>917</v>
      </c>
      <c r="G263" s="14" t="s">
        <v>913</v>
      </c>
      <c r="H263" s="14" t="s">
        <v>914</v>
      </c>
      <c r="I263" s="15">
        <v>45204</v>
      </c>
      <c r="J263" s="15">
        <v>45204</v>
      </c>
      <c r="K263" s="15">
        <v>45322</v>
      </c>
      <c r="L263" s="15">
        <v>45322</v>
      </c>
      <c r="M263" s="9" t="s">
        <v>4</v>
      </c>
      <c r="N263" s="9" t="s">
        <v>915</v>
      </c>
    </row>
    <row r="264" spans="1:14" s="19" customFormat="1" ht="15.6" x14ac:dyDescent="0.3">
      <c r="A264" s="10" t="s">
        <v>918</v>
      </c>
      <c r="B264" s="9" t="s">
        <v>227</v>
      </c>
      <c r="C264" s="35" t="s">
        <v>467</v>
      </c>
      <c r="D264" s="11" t="s">
        <v>440</v>
      </c>
      <c r="E264" s="12">
        <v>1050</v>
      </c>
      <c r="F264" s="13" t="s">
        <v>919</v>
      </c>
      <c r="G264" s="14" t="s">
        <v>35</v>
      </c>
      <c r="H264" s="9" t="s">
        <v>920</v>
      </c>
      <c r="I264" s="15"/>
      <c r="J264" s="15"/>
      <c r="K264" s="15">
        <v>45204</v>
      </c>
      <c r="L264" s="15">
        <v>45205</v>
      </c>
      <c r="M264" s="9" t="s">
        <v>4</v>
      </c>
      <c r="N264" s="9" t="s">
        <v>921</v>
      </c>
    </row>
    <row r="265" spans="1:14" s="19" customFormat="1" ht="15.6" x14ac:dyDescent="0.3">
      <c r="A265" s="10" t="s">
        <v>922</v>
      </c>
      <c r="B265" s="9" t="s">
        <v>227</v>
      </c>
      <c r="C265" s="35" t="s">
        <v>467</v>
      </c>
      <c r="D265" s="11" t="s">
        <v>440</v>
      </c>
      <c r="E265" s="12">
        <v>1050</v>
      </c>
      <c r="F265" s="13" t="s">
        <v>781</v>
      </c>
      <c r="G265" s="14" t="s">
        <v>35</v>
      </c>
      <c r="H265" s="9" t="s">
        <v>567</v>
      </c>
      <c r="I265" s="15"/>
      <c r="J265" s="15"/>
      <c r="K265" s="15">
        <v>45204</v>
      </c>
      <c r="L265" s="15">
        <v>45205</v>
      </c>
      <c r="M265" s="9" t="s">
        <v>4</v>
      </c>
      <c r="N265" s="9" t="s">
        <v>921</v>
      </c>
    </row>
    <row r="266" spans="1:14" s="36" customFormat="1" ht="15.6" x14ac:dyDescent="0.3">
      <c r="A266" s="10" t="s">
        <v>923</v>
      </c>
      <c r="B266" s="9" t="s">
        <v>31</v>
      </c>
      <c r="C266" s="11" t="s">
        <v>41</v>
      </c>
      <c r="D266" s="11" t="s">
        <v>924</v>
      </c>
      <c r="E266" s="12">
        <v>4162</v>
      </c>
      <c r="F266" s="13" t="s">
        <v>468</v>
      </c>
      <c r="G266" s="14" t="s">
        <v>35</v>
      </c>
      <c r="H266" s="14" t="s">
        <v>39</v>
      </c>
      <c r="I266" s="15">
        <v>45205</v>
      </c>
      <c r="J266" s="15">
        <v>45205</v>
      </c>
      <c r="K266" s="15">
        <v>45208</v>
      </c>
      <c r="L266" s="15">
        <v>45208</v>
      </c>
      <c r="M266" s="9" t="s">
        <v>4</v>
      </c>
      <c r="N266" s="34" t="s">
        <v>925</v>
      </c>
    </row>
    <row r="267" spans="1:14" s="36" customFormat="1" ht="15.6" x14ac:dyDescent="0.3">
      <c r="A267" s="37" t="s">
        <v>926</v>
      </c>
      <c r="B267" s="35" t="s">
        <v>151</v>
      </c>
      <c r="C267" s="35" t="s">
        <v>41</v>
      </c>
      <c r="D267" s="35" t="s">
        <v>219</v>
      </c>
      <c r="E267" s="37">
        <v>4162</v>
      </c>
      <c r="F267" s="40" t="s">
        <v>927</v>
      </c>
      <c r="G267" s="35" t="s">
        <v>35</v>
      </c>
      <c r="H267" s="35" t="s">
        <v>928</v>
      </c>
      <c r="I267" s="43">
        <v>45205</v>
      </c>
      <c r="J267" s="43">
        <v>45205</v>
      </c>
      <c r="K267" s="43">
        <v>45208</v>
      </c>
      <c r="L267" s="43">
        <v>45208</v>
      </c>
      <c r="M267" s="9" t="s">
        <v>4</v>
      </c>
      <c r="N267" s="9" t="s">
        <v>734</v>
      </c>
    </row>
    <row r="268" spans="1:14" s="36" customFormat="1" ht="15.6" x14ac:dyDescent="0.3">
      <c r="A268" s="37" t="s">
        <v>929</v>
      </c>
      <c r="B268" s="35" t="s">
        <v>151</v>
      </c>
      <c r="C268" s="35" t="s">
        <v>41</v>
      </c>
      <c r="D268" s="35" t="s">
        <v>219</v>
      </c>
      <c r="E268" s="37">
        <v>4162</v>
      </c>
      <c r="F268" s="40" t="s">
        <v>930</v>
      </c>
      <c r="G268" s="35" t="s">
        <v>35</v>
      </c>
      <c r="H268" s="35" t="s">
        <v>931</v>
      </c>
      <c r="I268" s="43">
        <v>45205</v>
      </c>
      <c r="J268" s="43">
        <v>45205</v>
      </c>
      <c r="K268" s="43">
        <v>45208</v>
      </c>
      <c r="L268" s="43">
        <v>45208</v>
      </c>
      <c r="M268" s="9" t="s">
        <v>4</v>
      </c>
      <c r="N268" s="9" t="s">
        <v>734</v>
      </c>
    </row>
    <row r="269" spans="1:14" s="19" customFormat="1" ht="15.6" x14ac:dyDescent="0.3">
      <c r="A269" s="37" t="s">
        <v>932</v>
      </c>
      <c r="B269" s="35" t="s">
        <v>151</v>
      </c>
      <c r="C269" s="35" t="s">
        <v>32</v>
      </c>
      <c r="D269" s="35" t="s">
        <v>33</v>
      </c>
      <c r="E269" s="37">
        <v>4895</v>
      </c>
      <c r="F269" s="40" t="s">
        <v>168</v>
      </c>
      <c r="G269" s="35" t="s">
        <v>35</v>
      </c>
      <c r="H269" s="35" t="s">
        <v>933</v>
      </c>
      <c r="I269" s="43">
        <v>45205</v>
      </c>
      <c r="J269" s="43">
        <v>45205</v>
      </c>
      <c r="K269" s="43">
        <v>45208</v>
      </c>
      <c r="L269" s="43">
        <v>45209</v>
      </c>
      <c r="M269" s="9" t="s">
        <v>4</v>
      </c>
      <c r="N269" s="9" t="s">
        <v>934</v>
      </c>
    </row>
    <row r="270" spans="1:14" s="19" customFormat="1" ht="15.6" x14ac:dyDescent="0.3">
      <c r="A270" s="10" t="s">
        <v>935</v>
      </c>
      <c r="B270" s="9" t="s">
        <v>31</v>
      </c>
      <c r="C270" s="11" t="s">
        <v>32</v>
      </c>
      <c r="D270" s="11" t="s">
        <v>33</v>
      </c>
      <c r="E270" s="12">
        <v>4895</v>
      </c>
      <c r="F270" s="13" t="s">
        <v>82</v>
      </c>
      <c r="G270" s="14" t="s">
        <v>35</v>
      </c>
      <c r="H270" s="14" t="s">
        <v>36</v>
      </c>
      <c r="I270" s="15">
        <v>45205</v>
      </c>
      <c r="J270" s="15">
        <v>45205</v>
      </c>
      <c r="K270" s="15">
        <v>45208</v>
      </c>
      <c r="L270" s="15">
        <v>45209</v>
      </c>
      <c r="M270" s="9" t="s">
        <v>4</v>
      </c>
      <c r="N270" s="34" t="s">
        <v>879</v>
      </c>
    </row>
    <row r="271" spans="1:14" s="19" customFormat="1" ht="15.6" x14ac:dyDescent="0.3">
      <c r="A271" s="10" t="s">
        <v>936</v>
      </c>
      <c r="B271" s="9" t="s">
        <v>227</v>
      </c>
      <c r="C271" s="11" t="s">
        <v>937</v>
      </c>
      <c r="D271" s="11"/>
      <c r="E271" s="12">
        <v>3710</v>
      </c>
      <c r="F271" s="13" t="s">
        <v>82</v>
      </c>
      <c r="G271" s="14" t="s">
        <v>938</v>
      </c>
      <c r="H271" s="9" t="s">
        <v>777</v>
      </c>
      <c r="I271" s="15">
        <v>45207</v>
      </c>
      <c r="J271" s="15">
        <v>45207</v>
      </c>
      <c r="K271" s="15">
        <v>45233</v>
      </c>
      <c r="L271" s="15">
        <v>45236</v>
      </c>
      <c r="M271" s="9" t="s">
        <v>4</v>
      </c>
      <c r="N271" s="9" t="s">
        <v>778</v>
      </c>
    </row>
    <row r="272" spans="1:14" s="19" customFormat="1" ht="15.6" x14ac:dyDescent="0.25">
      <c r="A272" s="10" t="s">
        <v>939</v>
      </c>
      <c r="B272" s="9" t="s">
        <v>31</v>
      </c>
      <c r="C272" s="11" t="s">
        <v>41</v>
      </c>
      <c r="D272" s="11" t="s">
        <v>59</v>
      </c>
      <c r="E272" s="12">
        <v>4195</v>
      </c>
      <c r="F272" s="13" t="s">
        <v>940</v>
      </c>
      <c r="G272" s="14" t="s">
        <v>35</v>
      </c>
      <c r="H272" s="14" t="s">
        <v>941</v>
      </c>
      <c r="I272" s="15">
        <v>45205</v>
      </c>
      <c r="J272" s="15">
        <v>45205</v>
      </c>
      <c r="K272" s="15">
        <v>45215</v>
      </c>
      <c r="L272" s="15">
        <v>45216</v>
      </c>
      <c r="M272" s="9" t="s">
        <v>4</v>
      </c>
      <c r="N272" s="44" t="s">
        <v>942</v>
      </c>
    </row>
    <row r="273" spans="1:15" s="19" customFormat="1" ht="15.6" x14ac:dyDescent="0.3">
      <c r="A273" s="10" t="s">
        <v>943</v>
      </c>
      <c r="B273" s="9" t="s">
        <v>79</v>
      </c>
      <c r="C273" s="11" t="s">
        <v>944</v>
      </c>
      <c r="D273" s="11"/>
      <c r="E273" s="12">
        <v>4207</v>
      </c>
      <c r="F273" s="13" t="s">
        <v>945</v>
      </c>
      <c r="G273" s="14" t="s">
        <v>121</v>
      </c>
      <c r="H273" s="14" t="s">
        <v>946</v>
      </c>
      <c r="I273" s="15"/>
      <c r="J273" s="15"/>
      <c r="K273" s="15">
        <v>45204</v>
      </c>
      <c r="L273" s="15">
        <v>45208</v>
      </c>
      <c r="M273" s="9" t="s">
        <v>4</v>
      </c>
      <c r="N273" s="9" t="s">
        <v>947</v>
      </c>
    </row>
    <row r="274" spans="1:15" s="19" customFormat="1" ht="15.6" x14ac:dyDescent="0.3">
      <c r="A274" s="10" t="s">
        <v>948</v>
      </c>
      <c r="B274" s="9" t="s">
        <v>79</v>
      </c>
      <c r="C274" s="11" t="s">
        <v>944</v>
      </c>
      <c r="D274" s="11"/>
      <c r="E274" s="12">
        <v>4207</v>
      </c>
      <c r="F274" s="13" t="s">
        <v>949</v>
      </c>
      <c r="G274" s="14" t="s">
        <v>121</v>
      </c>
      <c r="H274" s="14" t="s">
        <v>920</v>
      </c>
      <c r="I274" s="15"/>
      <c r="J274" s="15"/>
      <c r="K274" s="15">
        <v>45204</v>
      </c>
      <c r="L274" s="15">
        <v>45208</v>
      </c>
      <c r="M274" s="9" t="s">
        <v>4</v>
      </c>
      <c r="N274" s="9" t="s">
        <v>947</v>
      </c>
    </row>
    <row r="275" spans="1:15" s="19" customFormat="1" ht="15.6" x14ac:dyDescent="0.3">
      <c r="A275" s="10" t="s">
        <v>950</v>
      </c>
      <c r="B275" s="9" t="s">
        <v>79</v>
      </c>
      <c r="C275" s="11" t="s">
        <v>944</v>
      </c>
      <c r="D275" s="11"/>
      <c r="E275" s="12">
        <v>4207</v>
      </c>
      <c r="F275" s="13" t="s">
        <v>951</v>
      </c>
      <c r="G275" s="14" t="s">
        <v>121</v>
      </c>
      <c r="H275" s="14" t="s">
        <v>567</v>
      </c>
      <c r="I275" s="15"/>
      <c r="J275" s="15"/>
      <c r="K275" s="15">
        <v>45204</v>
      </c>
      <c r="L275" s="15">
        <v>45208</v>
      </c>
      <c r="M275" s="9" t="s">
        <v>4</v>
      </c>
      <c r="N275" s="9" t="s">
        <v>947</v>
      </c>
    </row>
    <row r="276" spans="1:15" s="36" customFormat="1" ht="15.6" x14ac:dyDescent="0.3">
      <c r="A276" s="10" t="s">
        <v>952</v>
      </c>
      <c r="B276" s="9" t="s">
        <v>79</v>
      </c>
      <c r="C276" s="11" t="s">
        <v>944</v>
      </c>
      <c r="D276" s="11"/>
      <c r="E276" s="12">
        <v>4207</v>
      </c>
      <c r="F276" s="13" t="s">
        <v>953</v>
      </c>
      <c r="G276" s="14" t="s">
        <v>121</v>
      </c>
      <c r="H276" s="14" t="s">
        <v>567</v>
      </c>
      <c r="I276" s="15"/>
      <c r="J276" s="15"/>
      <c r="K276" s="15">
        <v>45204</v>
      </c>
      <c r="L276" s="15">
        <v>45208</v>
      </c>
      <c r="M276" s="9" t="s">
        <v>4</v>
      </c>
      <c r="N276" s="9" t="s">
        <v>947</v>
      </c>
    </row>
    <row r="277" spans="1:15" s="19" customFormat="1" ht="15.6" x14ac:dyDescent="0.3">
      <c r="A277" s="10" t="s">
        <v>30</v>
      </c>
      <c r="B277" s="9" t="s">
        <v>31</v>
      </c>
      <c r="C277" s="11" t="s">
        <v>32</v>
      </c>
      <c r="D277" s="11" t="s">
        <v>33</v>
      </c>
      <c r="E277" s="13">
        <v>3646</v>
      </c>
      <c r="F277" s="13" t="s">
        <v>34</v>
      </c>
      <c r="G277" s="14" t="s">
        <v>35</v>
      </c>
      <c r="H277" s="14" t="s">
        <v>36</v>
      </c>
      <c r="I277" s="15">
        <v>45208</v>
      </c>
      <c r="J277" s="15">
        <v>45209</v>
      </c>
      <c r="K277" s="15">
        <v>45210</v>
      </c>
      <c r="L277" s="15">
        <v>45210</v>
      </c>
      <c r="M277" s="9" t="s">
        <v>4</v>
      </c>
      <c r="N277" s="86" t="s">
        <v>2882</v>
      </c>
    </row>
    <row r="278" spans="1:15" s="19" customFormat="1" ht="15.6" x14ac:dyDescent="0.3">
      <c r="A278" s="10" t="s">
        <v>37</v>
      </c>
      <c r="B278" s="9" t="s">
        <v>31</v>
      </c>
      <c r="C278" s="11" t="s">
        <v>32</v>
      </c>
      <c r="D278" s="11" t="s">
        <v>33</v>
      </c>
      <c r="E278" s="13">
        <v>3646</v>
      </c>
      <c r="F278" s="13" t="s">
        <v>38</v>
      </c>
      <c r="G278" s="14" t="s">
        <v>35</v>
      </c>
      <c r="H278" s="14" t="s">
        <v>39</v>
      </c>
      <c r="I278" s="15">
        <v>45208</v>
      </c>
      <c r="J278" s="15">
        <v>45209</v>
      </c>
      <c r="K278" s="15">
        <v>45210</v>
      </c>
      <c r="L278" s="15">
        <v>45210</v>
      </c>
      <c r="M278" s="9" t="s">
        <v>4</v>
      </c>
      <c r="N278" s="86" t="s">
        <v>2882</v>
      </c>
    </row>
    <row r="279" spans="1:15" s="36" customFormat="1" ht="15.6" x14ac:dyDescent="0.3">
      <c r="A279" s="10" t="s">
        <v>954</v>
      </c>
      <c r="B279" s="9" t="s">
        <v>31</v>
      </c>
      <c r="C279" s="11" t="s">
        <v>32</v>
      </c>
      <c r="D279" s="11" t="s">
        <v>33</v>
      </c>
      <c r="E279" s="12">
        <v>3646</v>
      </c>
      <c r="F279" s="13" t="s">
        <v>955</v>
      </c>
      <c r="G279" s="14" t="s">
        <v>35</v>
      </c>
      <c r="H279" s="14" t="s">
        <v>956</v>
      </c>
      <c r="I279" s="15">
        <v>45208</v>
      </c>
      <c r="J279" s="15">
        <v>45209</v>
      </c>
      <c r="K279" s="15">
        <v>45210</v>
      </c>
      <c r="L279" s="15">
        <v>45210</v>
      </c>
      <c r="M279" s="9" t="s">
        <v>4</v>
      </c>
      <c r="N279" s="34" t="s">
        <v>942</v>
      </c>
    </row>
    <row r="280" spans="1:15" s="36" customFormat="1" ht="15.6" x14ac:dyDescent="0.3">
      <c r="A280" s="10" t="s">
        <v>957</v>
      </c>
      <c r="B280" s="9" t="s">
        <v>227</v>
      </c>
      <c r="C280" s="11" t="s">
        <v>32</v>
      </c>
      <c r="D280" s="11" t="s">
        <v>33</v>
      </c>
      <c r="E280" s="12">
        <v>3646</v>
      </c>
      <c r="F280" s="13" t="s">
        <v>958</v>
      </c>
      <c r="G280" s="14" t="s">
        <v>35</v>
      </c>
      <c r="H280" s="9" t="s">
        <v>642</v>
      </c>
      <c r="I280" s="15">
        <v>45208</v>
      </c>
      <c r="J280" s="15">
        <v>45208</v>
      </c>
      <c r="K280" s="15">
        <v>45209</v>
      </c>
      <c r="L280" s="15">
        <v>45210</v>
      </c>
      <c r="M280" s="9" t="s">
        <v>4</v>
      </c>
      <c r="N280" s="9" t="s">
        <v>857</v>
      </c>
    </row>
    <row r="281" spans="1:15" s="19" customFormat="1" ht="15.6" x14ac:dyDescent="0.3">
      <c r="A281" s="37" t="s">
        <v>959</v>
      </c>
      <c r="B281" s="35" t="s">
        <v>151</v>
      </c>
      <c r="C281" s="35" t="s">
        <v>32</v>
      </c>
      <c r="D281" s="35" t="s">
        <v>33</v>
      </c>
      <c r="E281" s="37">
        <v>3145</v>
      </c>
      <c r="F281" s="40" t="s">
        <v>960</v>
      </c>
      <c r="G281" s="35" t="s">
        <v>35</v>
      </c>
      <c r="H281" s="35" t="s">
        <v>961</v>
      </c>
      <c r="I281" s="43">
        <v>45208</v>
      </c>
      <c r="J281" s="43">
        <v>45209</v>
      </c>
      <c r="K281" s="43">
        <v>45210</v>
      </c>
      <c r="L281" s="43">
        <v>45210</v>
      </c>
      <c r="M281" s="9" t="s">
        <v>4</v>
      </c>
      <c r="N281" s="9" t="s">
        <v>934</v>
      </c>
    </row>
    <row r="282" spans="1:15" s="19" customFormat="1" ht="15.6" x14ac:dyDescent="0.3">
      <c r="A282" s="37" t="s">
        <v>962</v>
      </c>
      <c r="B282" s="35" t="s">
        <v>151</v>
      </c>
      <c r="C282" s="35" t="s">
        <v>32</v>
      </c>
      <c r="D282" s="35" t="s">
        <v>33</v>
      </c>
      <c r="E282" s="37">
        <v>3145</v>
      </c>
      <c r="F282" s="40" t="s">
        <v>963</v>
      </c>
      <c r="G282" s="35" t="s">
        <v>35</v>
      </c>
      <c r="H282" s="35" t="s">
        <v>964</v>
      </c>
      <c r="I282" s="43">
        <v>45208</v>
      </c>
      <c r="J282" s="43">
        <v>45209</v>
      </c>
      <c r="K282" s="43">
        <v>45210</v>
      </c>
      <c r="L282" s="43">
        <v>45210</v>
      </c>
      <c r="M282" s="9" t="s">
        <v>4</v>
      </c>
      <c r="N282" s="9" t="s">
        <v>934</v>
      </c>
    </row>
    <row r="283" spans="1:15" s="19" customFormat="1" ht="15.6" x14ac:dyDescent="0.3">
      <c r="A283" s="37" t="s">
        <v>965</v>
      </c>
      <c r="B283" s="35" t="s">
        <v>151</v>
      </c>
      <c r="C283" s="35" t="s">
        <v>32</v>
      </c>
      <c r="D283" s="35" t="s">
        <v>33</v>
      </c>
      <c r="E283" s="37">
        <v>3145</v>
      </c>
      <c r="F283" s="40" t="s">
        <v>966</v>
      </c>
      <c r="G283" s="35" t="s">
        <v>35</v>
      </c>
      <c r="H283" s="35" t="s">
        <v>88</v>
      </c>
      <c r="I283" s="43">
        <v>45208</v>
      </c>
      <c r="J283" s="43">
        <v>45209</v>
      </c>
      <c r="K283" s="43">
        <v>45210</v>
      </c>
      <c r="L283" s="43">
        <v>45210</v>
      </c>
      <c r="M283" s="9" t="s">
        <v>4</v>
      </c>
      <c r="N283" s="9" t="s">
        <v>934</v>
      </c>
    </row>
    <row r="284" spans="1:15" s="19" customFormat="1" ht="15.6" x14ac:dyDescent="0.3">
      <c r="A284" s="10" t="s">
        <v>967</v>
      </c>
      <c r="B284" s="9" t="s">
        <v>194</v>
      </c>
      <c r="C284" s="11" t="s">
        <v>656</v>
      </c>
      <c r="D284" s="11" t="s">
        <v>727</v>
      </c>
      <c r="E284" s="12">
        <v>1373</v>
      </c>
      <c r="F284" s="13" t="s">
        <v>968</v>
      </c>
      <c r="G284" s="9" t="s">
        <v>969</v>
      </c>
      <c r="H284" s="9" t="s">
        <v>970</v>
      </c>
      <c r="I284" s="15">
        <v>45209</v>
      </c>
      <c r="J284" s="15">
        <v>45209</v>
      </c>
      <c r="K284" s="15">
        <v>45209</v>
      </c>
      <c r="L284" s="15">
        <v>45210</v>
      </c>
      <c r="M284" s="9" t="s">
        <v>4</v>
      </c>
      <c r="N284" s="9" t="s">
        <v>971</v>
      </c>
    </row>
    <row r="285" spans="1:15" s="19" customFormat="1" ht="15.6" x14ac:dyDescent="0.3">
      <c r="A285" s="37" t="s">
        <v>972</v>
      </c>
      <c r="B285" s="35" t="s">
        <v>151</v>
      </c>
      <c r="C285" s="35" t="s">
        <v>91</v>
      </c>
      <c r="D285" s="35" t="s">
        <v>973</v>
      </c>
      <c r="E285" s="37">
        <v>3269</v>
      </c>
      <c r="F285" s="40" t="s">
        <v>974</v>
      </c>
      <c r="G285" s="35" t="s">
        <v>975</v>
      </c>
      <c r="H285" s="35" t="s">
        <v>976</v>
      </c>
      <c r="I285" s="43">
        <v>45208</v>
      </c>
      <c r="J285" s="43">
        <v>45208</v>
      </c>
      <c r="K285" s="43">
        <v>45300</v>
      </c>
      <c r="L285" s="43">
        <v>45300</v>
      </c>
      <c r="M285" s="9" t="s">
        <v>2</v>
      </c>
      <c r="N285" s="9" t="s">
        <v>977</v>
      </c>
    </row>
    <row r="286" spans="1:15" s="19" customFormat="1" ht="15.6" x14ac:dyDescent="0.3">
      <c r="A286" s="37" t="s">
        <v>978</v>
      </c>
      <c r="B286" s="35" t="s">
        <v>151</v>
      </c>
      <c r="C286" s="35" t="s">
        <v>91</v>
      </c>
      <c r="D286" s="35" t="s">
        <v>973</v>
      </c>
      <c r="E286" s="37">
        <v>3269</v>
      </c>
      <c r="F286" s="40" t="s">
        <v>974</v>
      </c>
      <c r="G286" s="35" t="s">
        <v>979</v>
      </c>
      <c r="H286" s="35" t="s">
        <v>980</v>
      </c>
      <c r="I286" s="43">
        <v>45208</v>
      </c>
      <c r="J286" s="43">
        <v>45208</v>
      </c>
      <c r="K286" s="43">
        <v>45300</v>
      </c>
      <c r="L286" s="43">
        <v>45300</v>
      </c>
      <c r="M286" s="9" t="s">
        <v>2</v>
      </c>
      <c r="N286" s="9" t="s">
        <v>977</v>
      </c>
    </row>
    <row r="287" spans="1:15" s="19" customFormat="1" ht="15.6" x14ac:dyDescent="0.3">
      <c r="A287" s="37" t="s">
        <v>981</v>
      </c>
      <c r="B287" s="35" t="s">
        <v>151</v>
      </c>
      <c r="C287" s="35" t="s">
        <v>91</v>
      </c>
      <c r="D287" s="35" t="s">
        <v>973</v>
      </c>
      <c r="E287" s="37">
        <v>3269</v>
      </c>
      <c r="F287" s="40" t="s">
        <v>974</v>
      </c>
      <c r="G287" s="35" t="s">
        <v>982</v>
      </c>
      <c r="H287" s="35" t="s">
        <v>983</v>
      </c>
      <c r="I287" s="43">
        <v>45208</v>
      </c>
      <c r="J287" s="43">
        <v>45208</v>
      </c>
      <c r="K287" s="43">
        <v>45300</v>
      </c>
      <c r="L287" s="43">
        <v>45300</v>
      </c>
      <c r="M287" s="9" t="s">
        <v>2</v>
      </c>
      <c r="N287" s="9" t="s">
        <v>977</v>
      </c>
    </row>
    <row r="288" spans="1:15" s="11" customFormat="1" ht="15.6" x14ac:dyDescent="0.3">
      <c r="A288" s="37" t="s">
        <v>984</v>
      </c>
      <c r="B288" s="35" t="s">
        <v>151</v>
      </c>
      <c r="C288" s="35" t="s">
        <v>91</v>
      </c>
      <c r="D288" s="35" t="s">
        <v>973</v>
      </c>
      <c r="E288" s="37">
        <v>3269</v>
      </c>
      <c r="F288" s="40" t="s">
        <v>974</v>
      </c>
      <c r="G288" s="35" t="s">
        <v>985</v>
      </c>
      <c r="H288" s="35" t="s">
        <v>986</v>
      </c>
      <c r="I288" s="43">
        <v>45208</v>
      </c>
      <c r="J288" s="43">
        <v>45208</v>
      </c>
      <c r="K288" s="43">
        <v>45300</v>
      </c>
      <c r="L288" s="43">
        <v>45300</v>
      </c>
      <c r="M288" s="9" t="s">
        <v>2</v>
      </c>
      <c r="N288" s="9" t="s">
        <v>977</v>
      </c>
      <c r="O288" s="48"/>
    </row>
    <row r="289" spans="1:15" s="19" customFormat="1" ht="15.6" x14ac:dyDescent="0.3">
      <c r="A289" s="10" t="s">
        <v>987</v>
      </c>
      <c r="B289" s="9" t="s">
        <v>79</v>
      </c>
      <c r="C289" s="11" t="s">
        <v>944</v>
      </c>
      <c r="D289" s="11"/>
      <c r="E289" s="12">
        <v>4207</v>
      </c>
      <c r="F289" s="13" t="s">
        <v>988</v>
      </c>
      <c r="G289" s="14" t="s">
        <v>121</v>
      </c>
      <c r="H289" s="14" t="s">
        <v>989</v>
      </c>
      <c r="I289" s="15"/>
      <c r="J289" s="15"/>
      <c r="K289" s="15">
        <v>45209</v>
      </c>
      <c r="L289" s="15">
        <v>45210</v>
      </c>
      <c r="M289" s="9" t="s">
        <v>4</v>
      </c>
      <c r="N289" s="9" t="s">
        <v>738</v>
      </c>
    </row>
    <row r="290" spans="1:15" s="11" customFormat="1" ht="15.6" x14ac:dyDescent="0.3">
      <c r="A290" s="10" t="s">
        <v>990</v>
      </c>
      <c r="B290" s="9" t="s">
        <v>79</v>
      </c>
      <c r="C290" s="11" t="s">
        <v>944</v>
      </c>
      <c r="E290" s="12">
        <v>4207</v>
      </c>
      <c r="F290" s="13" t="s">
        <v>991</v>
      </c>
      <c r="G290" s="14" t="s">
        <v>121</v>
      </c>
      <c r="H290" s="14" t="s">
        <v>992</v>
      </c>
      <c r="I290" s="15"/>
      <c r="J290" s="15"/>
      <c r="K290" s="15">
        <v>45209</v>
      </c>
      <c r="L290" s="15">
        <v>45210</v>
      </c>
      <c r="M290" s="9" t="s">
        <v>4</v>
      </c>
      <c r="N290" s="9" t="s">
        <v>934</v>
      </c>
      <c r="O290" s="48"/>
    </row>
    <row r="291" spans="1:15" s="36" customFormat="1" ht="15.6" x14ac:dyDescent="0.3">
      <c r="A291" s="10" t="s">
        <v>993</v>
      </c>
      <c r="B291" s="9" t="s">
        <v>79</v>
      </c>
      <c r="C291" s="11" t="s">
        <v>944</v>
      </c>
      <c r="D291" s="11"/>
      <c r="E291" s="12">
        <v>4207</v>
      </c>
      <c r="F291" s="13" t="s">
        <v>994</v>
      </c>
      <c r="G291" s="14" t="s">
        <v>121</v>
      </c>
      <c r="H291" s="14" t="s">
        <v>992</v>
      </c>
      <c r="I291" s="15"/>
      <c r="J291" s="15"/>
      <c r="K291" s="15">
        <v>45209</v>
      </c>
      <c r="L291" s="15">
        <v>45210</v>
      </c>
      <c r="M291" s="9" t="s">
        <v>4</v>
      </c>
      <c r="N291" s="9" t="s">
        <v>934</v>
      </c>
    </row>
    <row r="292" spans="1:15" s="19" customFormat="1" ht="15.6" x14ac:dyDescent="0.3">
      <c r="A292" s="10" t="s">
        <v>995</v>
      </c>
      <c r="B292" s="9" t="s">
        <v>996</v>
      </c>
      <c r="C292" s="11" t="s">
        <v>997</v>
      </c>
      <c r="D292" s="11" t="s">
        <v>998</v>
      </c>
      <c r="E292" s="12">
        <v>3815</v>
      </c>
      <c r="F292" s="13" t="s">
        <v>564</v>
      </c>
      <c r="G292" s="14" t="s">
        <v>35</v>
      </c>
      <c r="H292" s="9" t="s">
        <v>999</v>
      </c>
      <c r="I292" s="15">
        <v>45209</v>
      </c>
      <c r="J292" s="15">
        <v>45210</v>
      </c>
      <c r="K292" s="15">
        <v>45219</v>
      </c>
      <c r="L292" s="15">
        <v>45219</v>
      </c>
      <c r="M292" s="9" t="s">
        <v>4</v>
      </c>
      <c r="N292" s="9" t="s">
        <v>1000</v>
      </c>
    </row>
    <row r="293" spans="1:15" s="19" customFormat="1" ht="15.75" customHeight="1" x14ac:dyDescent="0.3">
      <c r="A293" s="10" t="s">
        <v>1001</v>
      </c>
      <c r="B293" s="9" t="s">
        <v>996</v>
      </c>
      <c r="C293" s="11" t="s">
        <v>997</v>
      </c>
      <c r="D293" s="11" t="s">
        <v>998</v>
      </c>
      <c r="E293" s="12">
        <v>3815</v>
      </c>
      <c r="F293" s="13" t="s">
        <v>1002</v>
      </c>
      <c r="G293" s="14" t="s">
        <v>39</v>
      </c>
      <c r="H293" s="9" t="s">
        <v>77</v>
      </c>
      <c r="I293" s="15">
        <v>45209</v>
      </c>
      <c r="J293" s="15">
        <v>45209</v>
      </c>
      <c r="K293" s="15">
        <v>45219</v>
      </c>
      <c r="L293" s="15">
        <v>45219</v>
      </c>
      <c r="M293" s="9" t="s">
        <v>4</v>
      </c>
      <c r="N293" s="9" t="s">
        <v>1000</v>
      </c>
    </row>
    <row r="294" spans="1:15" s="19" customFormat="1" ht="15.6" x14ac:dyDescent="0.3">
      <c r="A294" s="10" t="s">
        <v>1003</v>
      </c>
      <c r="B294" s="9" t="s">
        <v>151</v>
      </c>
      <c r="C294" s="11" t="s">
        <v>1004</v>
      </c>
      <c r="D294" s="11" t="s">
        <v>1005</v>
      </c>
      <c r="E294" s="12">
        <v>4740</v>
      </c>
      <c r="F294" s="13" t="s">
        <v>1006</v>
      </c>
      <c r="G294" s="14" t="s">
        <v>35</v>
      </c>
      <c r="H294" s="9" t="s">
        <v>1007</v>
      </c>
      <c r="I294" s="15"/>
      <c r="J294" s="15"/>
      <c r="K294" s="15">
        <v>45210</v>
      </c>
      <c r="L294" s="15">
        <v>45211</v>
      </c>
      <c r="M294" s="9" t="s">
        <v>4</v>
      </c>
      <c r="N294" s="9" t="s">
        <v>925</v>
      </c>
    </row>
    <row r="295" spans="1:15" s="36" customFormat="1" ht="15.6" x14ac:dyDescent="0.3">
      <c r="A295" s="10" t="s">
        <v>1008</v>
      </c>
      <c r="B295" s="9" t="s">
        <v>151</v>
      </c>
      <c r="C295" s="11" t="s">
        <v>1004</v>
      </c>
      <c r="D295" s="11" t="s">
        <v>1005</v>
      </c>
      <c r="E295" s="12">
        <v>4740</v>
      </c>
      <c r="F295" s="13" t="s">
        <v>1009</v>
      </c>
      <c r="G295" s="14" t="s">
        <v>35</v>
      </c>
      <c r="H295" s="9" t="s">
        <v>1007</v>
      </c>
      <c r="I295" s="15"/>
      <c r="J295" s="15"/>
      <c r="K295" s="15">
        <v>45210</v>
      </c>
      <c r="L295" s="15">
        <v>45211</v>
      </c>
      <c r="M295" s="9" t="s">
        <v>4</v>
      </c>
      <c r="N295" s="9" t="s">
        <v>925</v>
      </c>
    </row>
    <row r="296" spans="1:15" s="19" customFormat="1" ht="15.6" x14ac:dyDescent="0.3">
      <c r="A296" s="10" t="s">
        <v>1010</v>
      </c>
      <c r="B296" s="9" t="s">
        <v>151</v>
      </c>
      <c r="C296" s="11" t="s">
        <v>836</v>
      </c>
      <c r="D296" s="11"/>
      <c r="E296" s="12">
        <v>3710</v>
      </c>
      <c r="F296" s="13" t="s">
        <v>1011</v>
      </c>
      <c r="G296" s="14" t="s">
        <v>319</v>
      </c>
      <c r="H296" s="9" t="s">
        <v>487</v>
      </c>
      <c r="I296" s="15">
        <v>45209</v>
      </c>
      <c r="J296" s="15">
        <v>45209</v>
      </c>
      <c r="K296" s="15">
        <v>45243</v>
      </c>
      <c r="L296" s="15">
        <v>45243</v>
      </c>
      <c r="M296" s="9" t="s">
        <v>4</v>
      </c>
      <c r="N296" s="9" t="s">
        <v>394</v>
      </c>
    </row>
    <row r="297" spans="1:15" s="19" customFormat="1" ht="15.6" x14ac:dyDescent="0.3">
      <c r="A297" s="10" t="s">
        <v>1012</v>
      </c>
      <c r="B297" s="9" t="s">
        <v>151</v>
      </c>
      <c r="C297" s="11" t="s">
        <v>836</v>
      </c>
      <c r="D297" s="11"/>
      <c r="E297" s="12">
        <v>3710</v>
      </c>
      <c r="F297" s="13" t="s">
        <v>617</v>
      </c>
      <c r="G297" s="14" t="s">
        <v>1013</v>
      </c>
      <c r="H297" s="9" t="s">
        <v>487</v>
      </c>
      <c r="I297" s="15">
        <v>45211</v>
      </c>
      <c r="J297" s="15">
        <v>45211</v>
      </c>
      <c r="K297" s="15">
        <v>45273</v>
      </c>
      <c r="L297" s="15">
        <v>45273</v>
      </c>
      <c r="M297" s="9" t="s">
        <v>4</v>
      </c>
      <c r="N297" s="9" t="s">
        <v>1014</v>
      </c>
    </row>
    <row r="298" spans="1:15" s="11" customFormat="1" ht="15.6" x14ac:dyDescent="0.3">
      <c r="A298" s="10" t="s">
        <v>1015</v>
      </c>
      <c r="B298" s="9" t="s">
        <v>151</v>
      </c>
      <c r="C298" s="11" t="s">
        <v>836</v>
      </c>
      <c r="E298" s="12">
        <v>3759</v>
      </c>
      <c r="F298" s="13" t="s">
        <v>1016</v>
      </c>
      <c r="G298" s="14" t="s">
        <v>393</v>
      </c>
      <c r="H298" s="9" t="s">
        <v>487</v>
      </c>
      <c r="I298" s="15">
        <v>45211</v>
      </c>
      <c r="J298" s="15">
        <v>45211</v>
      </c>
      <c r="K298" s="15">
        <v>45273</v>
      </c>
      <c r="L298" s="15">
        <v>45273</v>
      </c>
      <c r="M298" s="9" t="s">
        <v>4</v>
      </c>
      <c r="N298" s="9" t="s">
        <v>1017</v>
      </c>
      <c r="O298" s="48"/>
    </row>
    <row r="299" spans="1:15" s="19" customFormat="1" ht="15.6" x14ac:dyDescent="0.3">
      <c r="A299" s="10" t="s">
        <v>1018</v>
      </c>
      <c r="B299" s="9" t="s">
        <v>151</v>
      </c>
      <c r="C299" s="11" t="s">
        <v>836</v>
      </c>
      <c r="D299" s="11"/>
      <c r="E299" s="12">
        <v>3710</v>
      </c>
      <c r="F299" s="13" t="s">
        <v>1019</v>
      </c>
      <c r="G299" s="14" t="s">
        <v>1020</v>
      </c>
      <c r="H299" s="9" t="s">
        <v>487</v>
      </c>
      <c r="I299" s="15">
        <v>45211</v>
      </c>
      <c r="J299" s="15">
        <v>45211</v>
      </c>
      <c r="K299" s="15">
        <v>45273</v>
      </c>
      <c r="L299" s="15">
        <v>45273</v>
      </c>
      <c r="M299" s="9" t="s">
        <v>4</v>
      </c>
      <c r="N299" s="9" t="s">
        <v>1021</v>
      </c>
    </row>
    <row r="300" spans="1:15" s="19" customFormat="1" ht="15.6" x14ac:dyDescent="0.3">
      <c r="A300" s="37" t="s">
        <v>1022</v>
      </c>
      <c r="B300" s="35" t="s">
        <v>151</v>
      </c>
      <c r="C300" s="35" t="s">
        <v>467</v>
      </c>
      <c r="D300" s="35" t="s">
        <v>1023</v>
      </c>
      <c r="E300" s="37">
        <v>1050</v>
      </c>
      <c r="F300" s="40" t="s">
        <v>1024</v>
      </c>
      <c r="G300" s="35" t="s">
        <v>35</v>
      </c>
      <c r="H300" s="35" t="s">
        <v>1025</v>
      </c>
      <c r="I300" s="37"/>
      <c r="J300" s="37"/>
      <c r="K300" s="43">
        <v>45215</v>
      </c>
      <c r="L300" s="43">
        <v>45216</v>
      </c>
      <c r="M300" s="9" t="s">
        <v>4</v>
      </c>
      <c r="N300" s="9" t="s">
        <v>1026</v>
      </c>
    </row>
    <row r="301" spans="1:15" s="19" customFormat="1" ht="15.6" x14ac:dyDescent="0.3">
      <c r="A301" s="10" t="s">
        <v>1027</v>
      </c>
      <c r="B301" s="9" t="s">
        <v>194</v>
      </c>
      <c r="C301" s="11" t="s">
        <v>1028</v>
      </c>
      <c r="D301" s="11" t="s">
        <v>595</v>
      </c>
      <c r="E301" s="12">
        <v>3910</v>
      </c>
      <c r="F301" s="13" t="s">
        <v>1029</v>
      </c>
      <c r="G301" s="9" t="s">
        <v>35</v>
      </c>
      <c r="H301" s="9" t="s">
        <v>267</v>
      </c>
      <c r="I301" s="15">
        <v>45216</v>
      </c>
      <c r="J301" s="15"/>
      <c r="K301" s="15">
        <v>45216</v>
      </c>
      <c r="L301" s="15">
        <v>45216</v>
      </c>
      <c r="M301" s="9" t="s">
        <v>4</v>
      </c>
      <c r="N301" s="9" t="s">
        <v>808</v>
      </c>
    </row>
    <row r="302" spans="1:15" s="19" customFormat="1" ht="15.6" x14ac:dyDescent="0.3">
      <c r="A302" s="37" t="s">
        <v>1030</v>
      </c>
      <c r="B302" s="35" t="s">
        <v>151</v>
      </c>
      <c r="C302" s="35" t="s">
        <v>41</v>
      </c>
      <c r="D302" s="35" t="s">
        <v>384</v>
      </c>
      <c r="E302" s="37">
        <v>4101</v>
      </c>
      <c r="F302" s="40" t="s">
        <v>728</v>
      </c>
      <c r="G302" s="35" t="s">
        <v>35</v>
      </c>
      <c r="H302" s="35" t="s">
        <v>386</v>
      </c>
      <c r="I302" s="43">
        <v>45212</v>
      </c>
      <c r="J302" s="43">
        <v>45212</v>
      </c>
      <c r="K302" s="43">
        <v>45218</v>
      </c>
      <c r="L302" s="43">
        <v>45218</v>
      </c>
      <c r="M302" s="9" t="s">
        <v>4</v>
      </c>
      <c r="N302" s="9" t="s">
        <v>738</v>
      </c>
    </row>
    <row r="303" spans="1:15" s="19" customFormat="1" ht="15.6" x14ac:dyDescent="0.3">
      <c r="A303" s="10" t="s">
        <v>1031</v>
      </c>
      <c r="B303" s="9" t="s">
        <v>227</v>
      </c>
      <c r="C303" s="11" t="s">
        <v>41</v>
      </c>
      <c r="D303" s="11" t="s">
        <v>722</v>
      </c>
      <c r="E303" s="12">
        <v>4205</v>
      </c>
      <c r="F303" s="13" t="s">
        <v>198</v>
      </c>
      <c r="G303" s="14" t="s">
        <v>35</v>
      </c>
      <c r="H303" s="9" t="s">
        <v>723</v>
      </c>
      <c r="I303" s="15">
        <v>45212</v>
      </c>
      <c r="J303" s="15">
        <v>45212</v>
      </c>
      <c r="K303" s="15">
        <v>45216</v>
      </c>
      <c r="L303" s="15">
        <v>45216</v>
      </c>
      <c r="M303" s="9" t="s">
        <v>4</v>
      </c>
      <c r="N303" s="9" t="s">
        <v>1032</v>
      </c>
    </row>
    <row r="304" spans="1:15" s="19" customFormat="1" ht="15.6" x14ac:dyDescent="0.3">
      <c r="A304" s="10" t="s">
        <v>1033</v>
      </c>
      <c r="B304" s="9" t="s">
        <v>835</v>
      </c>
      <c r="C304" s="11" t="s">
        <v>118</v>
      </c>
      <c r="D304" s="11" t="s">
        <v>119</v>
      </c>
      <c r="E304" s="12">
        <v>1349</v>
      </c>
      <c r="F304" s="13" t="s">
        <v>138</v>
      </c>
      <c r="G304" s="9" t="s">
        <v>35</v>
      </c>
      <c r="H304" s="9" t="s">
        <v>1034</v>
      </c>
      <c r="I304" s="15">
        <v>45212</v>
      </c>
      <c r="J304" s="15">
        <v>45216</v>
      </c>
      <c r="K304" s="15">
        <v>45217</v>
      </c>
      <c r="L304" s="15">
        <v>45217</v>
      </c>
      <c r="M304" s="9" t="s">
        <v>4</v>
      </c>
      <c r="N304" s="9" t="s">
        <v>1035</v>
      </c>
      <c r="O304" s="36"/>
    </row>
    <row r="305" spans="1:15" s="19" customFormat="1" ht="15.6" x14ac:dyDescent="0.3">
      <c r="A305" s="10" t="s">
        <v>1036</v>
      </c>
      <c r="B305" s="9" t="s">
        <v>835</v>
      </c>
      <c r="C305" s="11" t="s">
        <v>118</v>
      </c>
      <c r="D305" s="11" t="s">
        <v>119</v>
      </c>
      <c r="E305" s="12">
        <v>1349</v>
      </c>
      <c r="F305" s="13" t="s">
        <v>1037</v>
      </c>
      <c r="G305" s="9" t="s">
        <v>35</v>
      </c>
      <c r="H305" s="9" t="s">
        <v>1038</v>
      </c>
      <c r="I305" s="15">
        <v>45212</v>
      </c>
      <c r="J305" s="15">
        <v>45216</v>
      </c>
      <c r="K305" s="15">
        <v>45217</v>
      </c>
      <c r="L305" s="15">
        <v>45217</v>
      </c>
      <c r="M305" s="9" t="s">
        <v>4</v>
      </c>
      <c r="N305" s="9" t="s">
        <v>1039</v>
      </c>
    </row>
    <row r="306" spans="1:15" s="19" customFormat="1" ht="15.6" x14ac:dyDescent="0.3">
      <c r="A306" s="10" t="s">
        <v>1040</v>
      </c>
      <c r="B306" s="9" t="s">
        <v>835</v>
      </c>
      <c r="C306" s="11" t="s">
        <v>118</v>
      </c>
      <c r="D306" s="11" t="s">
        <v>119</v>
      </c>
      <c r="E306" s="12">
        <v>1349</v>
      </c>
      <c r="F306" s="13" t="s">
        <v>133</v>
      </c>
      <c r="G306" s="9" t="s">
        <v>35</v>
      </c>
      <c r="H306" s="9" t="s">
        <v>98</v>
      </c>
      <c r="I306" s="15">
        <v>45212</v>
      </c>
      <c r="J306" s="15">
        <v>45216</v>
      </c>
      <c r="K306" s="15">
        <v>45217</v>
      </c>
      <c r="L306" s="15">
        <v>45217</v>
      </c>
      <c r="M306" s="9" t="s">
        <v>4</v>
      </c>
      <c r="N306" s="9" t="s">
        <v>1041</v>
      </c>
    </row>
    <row r="307" spans="1:15" s="36" customFormat="1" ht="15.6" x14ac:dyDescent="0.3">
      <c r="A307" s="10" t="s">
        <v>1042</v>
      </c>
      <c r="B307" s="9" t="s">
        <v>835</v>
      </c>
      <c r="C307" s="11" t="s">
        <v>118</v>
      </c>
      <c r="D307" s="11" t="s">
        <v>119</v>
      </c>
      <c r="E307" s="12">
        <v>1349</v>
      </c>
      <c r="F307" s="13" t="s">
        <v>130</v>
      </c>
      <c r="G307" s="9" t="s">
        <v>35</v>
      </c>
      <c r="H307" s="9" t="s">
        <v>131</v>
      </c>
      <c r="I307" s="15">
        <v>45212</v>
      </c>
      <c r="J307" s="15">
        <v>45216</v>
      </c>
      <c r="K307" s="15">
        <v>45217</v>
      </c>
      <c r="L307" s="15">
        <v>45217</v>
      </c>
      <c r="M307" s="9" t="s">
        <v>4</v>
      </c>
      <c r="N307" s="9" t="s">
        <v>1035</v>
      </c>
    </row>
    <row r="308" spans="1:15" s="36" customFormat="1" ht="15.6" x14ac:dyDescent="0.3">
      <c r="A308" s="10" t="s">
        <v>1043</v>
      </c>
      <c r="B308" s="9" t="s">
        <v>835</v>
      </c>
      <c r="C308" s="11" t="s">
        <v>118</v>
      </c>
      <c r="D308" s="11" t="s">
        <v>119</v>
      </c>
      <c r="E308" s="12">
        <v>1349</v>
      </c>
      <c r="F308" s="13" t="s">
        <v>1044</v>
      </c>
      <c r="G308" s="9" t="s">
        <v>35</v>
      </c>
      <c r="H308" s="9" t="s">
        <v>1045</v>
      </c>
      <c r="I308" s="15">
        <v>45212</v>
      </c>
      <c r="J308" s="15">
        <v>45216</v>
      </c>
      <c r="K308" s="15">
        <v>45217</v>
      </c>
      <c r="L308" s="15">
        <v>45217</v>
      </c>
      <c r="M308" s="9" t="s">
        <v>4</v>
      </c>
      <c r="N308" s="9" t="s">
        <v>1039</v>
      </c>
      <c r="O308" s="19"/>
    </row>
    <row r="309" spans="1:15" s="36" customFormat="1" ht="15.6" x14ac:dyDescent="0.3">
      <c r="A309" s="10" t="s">
        <v>1046</v>
      </c>
      <c r="B309" s="9" t="s">
        <v>835</v>
      </c>
      <c r="C309" s="11" t="s">
        <v>118</v>
      </c>
      <c r="D309" s="11" t="s">
        <v>119</v>
      </c>
      <c r="E309" s="12">
        <v>1349</v>
      </c>
      <c r="F309" s="13" t="s">
        <v>120</v>
      </c>
      <c r="G309" s="9" t="s">
        <v>35</v>
      </c>
      <c r="H309" s="14" t="s">
        <v>39</v>
      </c>
      <c r="I309" s="15">
        <v>45212</v>
      </c>
      <c r="J309" s="15">
        <v>45216</v>
      </c>
      <c r="K309" s="15">
        <v>45217</v>
      </c>
      <c r="L309" s="15">
        <v>45217</v>
      </c>
      <c r="M309" s="9" t="s">
        <v>4</v>
      </c>
      <c r="N309" s="9" t="s">
        <v>1032</v>
      </c>
    </row>
    <row r="310" spans="1:15" s="11" customFormat="1" ht="15.6" x14ac:dyDescent="0.3">
      <c r="A310" s="10" t="s">
        <v>1047</v>
      </c>
      <c r="B310" s="9" t="s">
        <v>227</v>
      </c>
      <c r="C310" s="11" t="s">
        <v>32</v>
      </c>
      <c r="D310" s="11" t="s">
        <v>399</v>
      </c>
      <c r="E310" s="12">
        <v>3167</v>
      </c>
      <c r="F310" s="13" t="s">
        <v>1048</v>
      </c>
      <c r="G310" s="14" t="s">
        <v>35</v>
      </c>
      <c r="H310" s="9" t="s">
        <v>777</v>
      </c>
      <c r="I310" s="15"/>
      <c r="J310" s="15"/>
      <c r="K310" s="15">
        <v>45209</v>
      </c>
      <c r="L310" s="15">
        <v>45216</v>
      </c>
      <c r="M310" s="9" t="s">
        <v>4</v>
      </c>
      <c r="N310" s="9" t="s">
        <v>1049</v>
      </c>
      <c r="O310" s="48"/>
    </row>
    <row r="311" spans="1:15" s="19" customFormat="1" ht="15.6" x14ac:dyDescent="0.3">
      <c r="A311" s="37" t="s">
        <v>1050</v>
      </c>
      <c r="B311" s="35" t="s">
        <v>151</v>
      </c>
      <c r="C311" s="35" t="s">
        <v>32</v>
      </c>
      <c r="D311" s="35" t="s">
        <v>399</v>
      </c>
      <c r="E311" s="37">
        <v>3167</v>
      </c>
      <c r="F311" s="40" t="s">
        <v>862</v>
      </c>
      <c r="G311" s="35" t="s">
        <v>35</v>
      </c>
      <c r="H311" s="35" t="s">
        <v>1051</v>
      </c>
      <c r="I311" s="37"/>
      <c r="J311" s="37"/>
      <c r="K311" s="43">
        <v>45216</v>
      </c>
      <c r="L311" s="43">
        <v>45216</v>
      </c>
      <c r="M311" s="9" t="s">
        <v>4</v>
      </c>
      <c r="N311" s="9" t="s">
        <v>1026</v>
      </c>
    </row>
    <row r="312" spans="1:15" s="36" customFormat="1" ht="15.6" x14ac:dyDescent="0.3">
      <c r="A312" s="37" t="s">
        <v>1052</v>
      </c>
      <c r="B312" s="35" t="s">
        <v>151</v>
      </c>
      <c r="C312" s="35" t="s">
        <v>32</v>
      </c>
      <c r="D312" s="35" t="s">
        <v>399</v>
      </c>
      <c r="E312" s="37">
        <v>3167</v>
      </c>
      <c r="F312" s="40" t="s">
        <v>1053</v>
      </c>
      <c r="G312" s="35" t="s">
        <v>35</v>
      </c>
      <c r="H312" s="35" t="s">
        <v>1054</v>
      </c>
      <c r="I312" s="43">
        <v>45212</v>
      </c>
      <c r="J312" s="43">
        <v>45212</v>
      </c>
      <c r="K312" s="43">
        <v>45313</v>
      </c>
      <c r="L312" s="43">
        <v>45313</v>
      </c>
      <c r="M312" s="9" t="s">
        <v>4</v>
      </c>
      <c r="N312" s="9" t="s">
        <v>1055</v>
      </c>
    </row>
    <row r="313" spans="1:15" s="19" customFormat="1" ht="15.6" x14ac:dyDescent="0.3">
      <c r="A313" s="37" t="s">
        <v>1056</v>
      </c>
      <c r="B313" s="35" t="s">
        <v>151</v>
      </c>
      <c r="C313" s="35" t="s">
        <v>1057</v>
      </c>
      <c r="D313" s="35"/>
      <c r="E313" s="37">
        <v>4464</v>
      </c>
      <c r="F313" s="40" t="s">
        <v>1058</v>
      </c>
      <c r="G313" s="35" t="s">
        <v>1059</v>
      </c>
      <c r="H313" s="35" t="s">
        <v>1060</v>
      </c>
      <c r="I313" s="43">
        <v>45212</v>
      </c>
      <c r="J313" s="43">
        <v>45212</v>
      </c>
      <c r="K313" s="43">
        <v>45313</v>
      </c>
      <c r="L313" s="43">
        <v>45313</v>
      </c>
      <c r="M313" s="9" t="s">
        <v>4</v>
      </c>
      <c r="N313" s="9" t="s">
        <v>1055</v>
      </c>
    </row>
    <row r="314" spans="1:15" s="19" customFormat="1" ht="15.6" x14ac:dyDescent="0.3">
      <c r="A314" s="10" t="s">
        <v>1061</v>
      </c>
      <c r="B314" s="9" t="s">
        <v>79</v>
      </c>
      <c r="C314" s="11" t="s">
        <v>1057</v>
      </c>
      <c r="D314" s="11"/>
      <c r="E314" s="12">
        <v>4467</v>
      </c>
      <c r="F314" s="13" t="s">
        <v>1062</v>
      </c>
      <c r="G314" s="14" t="s">
        <v>1063</v>
      </c>
      <c r="H314" s="14" t="s">
        <v>1064</v>
      </c>
      <c r="I314" s="15">
        <v>45212</v>
      </c>
      <c r="J314" s="15">
        <v>45212</v>
      </c>
      <c r="K314" s="15">
        <v>45310</v>
      </c>
      <c r="L314" s="15">
        <v>45313</v>
      </c>
      <c r="M314" s="9" t="s">
        <v>4</v>
      </c>
      <c r="N314" s="9" t="s">
        <v>751</v>
      </c>
    </row>
    <row r="315" spans="1:15" s="36" customFormat="1" ht="15.6" x14ac:dyDescent="0.3">
      <c r="A315" s="10" t="s">
        <v>1065</v>
      </c>
      <c r="B315" s="9" t="s">
        <v>194</v>
      </c>
      <c r="C315" s="11" t="s">
        <v>41</v>
      </c>
      <c r="D315" s="11" t="s">
        <v>690</v>
      </c>
      <c r="E315" s="12">
        <v>4171</v>
      </c>
      <c r="F315" s="13" t="s">
        <v>1066</v>
      </c>
      <c r="G315" s="9" t="s">
        <v>35</v>
      </c>
      <c r="H315" s="9" t="s">
        <v>273</v>
      </c>
      <c r="I315" s="15">
        <v>45206</v>
      </c>
      <c r="J315" s="15">
        <v>45217</v>
      </c>
      <c r="K315" s="15">
        <v>45225</v>
      </c>
      <c r="L315" s="15">
        <v>45225</v>
      </c>
      <c r="M315" s="9" t="s">
        <v>4</v>
      </c>
      <c r="N315" s="9" t="s">
        <v>1035</v>
      </c>
    </row>
    <row r="316" spans="1:15" s="36" customFormat="1" ht="15.6" x14ac:dyDescent="0.3">
      <c r="A316" s="10" t="s">
        <v>1067</v>
      </c>
      <c r="B316" s="9" t="s">
        <v>227</v>
      </c>
      <c r="C316" s="11" t="s">
        <v>32</v>
      </c>
      <c r="D316" s="11" t="s">
        <v>399</v>
      </c>
      <c r="E316" s="12">
        <v>3208</v>
      </c>
      <c r="F316" s="13" t="s">
        <v>1068</v>
      </c>
      <c r="G316" s="14" t="s">
        <v>659</v>
      </c>
      <c r="H316" s="9" t="s">
        <v>516</v>
      </c>
      <c r="I316" s="15"/>
      <c r="J316" s="15"/>
      <c r="K316" s="15">
        <v>45209</v>
      </c>
      <c r="L316" s="15">
        <v>45217</v>
      </c>
      <c r="M316" s="9" t="s">
        <v>4</v>
      </c>
      <c r="N316" s="9" t="s">
        <v>971</v>
      </c>
    </row>
    <row r="317" spans="1:15" s="36" customFormat="1" ht="15.6" x14ac:dyDescent="0.3">
      <c r="A317" s="10" t="s">
        <v>1069</v>
      </c>
      <c r="B317" s="9" t="s">
        <v>227</v>
      </c>
      <c r="C317" s="11" t="s">
        <v>32</v>
      </c>
      <c r="D317" s="11" t="s">
        <v>399</v>
      </c>
      <c r="E317" s="12">
        <v>3208</v>
      </c>
      <c r="F317" s="13" t="s">
        <v>1070</v>
      </c>
      <c r="G317" s="14" t="s">
        <v>750</v>
      </c>
      <c r="H317" s="9" t="s">
        <v>1071</v>
      </c>
      <c r="I317" s="15"/>
      <c r="J317" s="15"/>
      <c r="K317" s="15">
        <v>45209</v>
      </c>
      <c r="L317" s="15">
        <v>45217</v>
      </c>
      <c r="M317" s="9" t="s">
        <v>4</v>
      </c>
      <c r="N317" s="9" t="s">
        <v>1072</v>
      </c>
    </row>
    <row r="318" spans="1:15" s="19" customFormat="1" ht="15.75" customHeight="1" x14ac:dyDescent="0.3">
      <c r="A318" s="10" t="s">
        <v>1073</v>
      </c>
      <c r="B318" s="9" t="s">
        <v>227</v>
      </c>
      <c r="C318" s="11" t="s">
        <v>32</v>
      </c>
      <c r="D318" s="11" t="s">
        <v>399</v>
      </c>
      <c r="E318" s="12">
        <v>3151</v>
      </c>
      <c r="F318" s="13" t="s">
        <v>1074</v>
      </c>
      <c r="G318" s="14" t="s">
        <v>35</v>
      </c>
      <c r="H318" s="9" t="s">
        <v>571</v>
      </c>
      <c r="I318" s="15"/>
      <c r="J318" s="15"/>
      <c r="K318" s="15">
        <v>45202</v>
      </c>
      <c r="L318" s="15">
        <v>45218</v>
      </c>
      <c r="M318" s="9" t="s">
        <v>4</v>
      </c>
      <c r="N318" s="9" t="s">
        <v>1075</v>
      </c>
    </row>
    <row r="319" spans="1:15" s="19" customFormat="1" ht="15.75" customHeight="1" x14ac:dyDescent="0.3">
      <c r="A319" s="10" t="s">
        <v>1076</v>
      </c>
      <c r="B319" s="9" t="s">
        <v>117</v>
      </c>
      <c r="C319" s="11" t="s">
        <v>32</v>
      </c>
      <c r="D319" s="11" t="s">
        <v>399</v>
      </c>
      <c r="E319" s="12">
        <v>3151</v>
      </c>
      <c r="F319" s="13" t="s">
        <v>1077</v>
      </c>
      <c r="G319" s="14" t="s">
        <v>35</v>
      </c>
      <c r="H319" s="9" t="s">
        <v>39</v>
      </c>
      <c r="I319" s="15">
        <v>45209</v>
      </c>
      <c r="J319" s="15">
        <v>45217</v>
      </c>
      <c r="K319" s="15">
        <v>45218</v>
      </c>
      <c r="L319" s="15">
        <v>45218</v>
      </c>
      <c r="M319" s="9" t="s">
        <v>3</v>
      </c>
      <c r="N319" s="9" t="s">
        <v>533</v>
      </c>
    </row>
    <row r="320" spans="1:15" s="19" customFormat="1" ht="15.75" customHeight="1" x14ac:dyDescent="0.3">
      <c r="A320" s="10" t="s">
        <v>1078</v>
      </c>
      <c r="B320" s="9" t="s">
        <v>117</v>
      </c>
      <c r="C320" s="11" t="s">
        <v>32</v>
      </c>
      <c r="D320" s="11" t="s">
        <v>399</v>
      </c>
      <c r="E320" s="12">
        <v>3151</v>
      </c>
      <c r="F320" s="13" t="s">
        <v>1079</v>
      </c>
      <c r="G320" s="14" t="s">
        <v>35</v>
      </c>
      <c r="H320" s="9" t="s">
        <v>480</v>
      </c>
      <c r="I320" s="15">
        <v>45209</v>
      </c>
      <c r="J320" s="15">
        <v>45217</v>
      </c>
      <c r="K320" s="15">
        <v>45218</v>
      </c>
      <c r="L320" s="15">
        <v>45218</v>
      </c>
      <c r="M320" s="9" t="s">
        <v>3</v>
      </c>
      <c r="N320" s="9" t="s">
        <v>533</v>
      </c>
    </row>
    <row r="321" spans="1:14" s="19" customFormat="1" ht="15.75" customHeight="1" x14ac:dyDescent="0.3">
      <c r="A321" s="10" t="s">
        <v>1080</v>
      </c>
      <c r="B321" s="9" t="s">
        <v>117</v>
      </c>
      <c r="C321" s="11" t="s">
        <v>32</v>
      </c>
      <c r="D321" s="11" t="s">
        <v>399</v>
      </c>
      <c r="E321" s="12">
        <v>3151</v>
      </c>
      <c r="F321" s="13" t="s">
        <v>1081</v>
      </c>
      <c r="G321" s="14" t="s">
        <v>35</v>
      </c>
      <c r="H321" s="9" t="s">
        <v>1082</v>
      </c>
      <c r="I321" s="15">
        <v>45209</v>
      </c>
      <c r="J321" s="15">
        <v>45217</v>
      </c>
      <c r="K321" s="15">
        <v>45218</v>
      </c>
      <c r="L321" s="15">
        <v>45218</v>
      </c>
      <c r="M321" s="9" t="s">
        <v>3</v>
      </c>
      <c r="N321" s="9" t="s">
        <v>533</v>
      </c>
    </row>
    <row r="322" spans="1:14" s="19" customFormat="1" ht="15.75" customHeight="1" x14ac:dyDescent="0.3">
      <c r="A322" s="10" t="s">
        <v>1083</v>
      </c>
      <c r="B322" s="9" t="s">
        <v>117</v>
      </c>
      <c r="C322" s="11" t="s">
        <v>32</v>
      </c>
      <c r="D322" s="11" t="s">
        <v>399</v>
      </c>
      <c r="E322" s="12">
        <v>3151</v>
      </c>
      <c r="F322" s="13" t="s">
        <v>1044</v>
      </c>
      <c r="G322" s="14" t="s">
        <v>35</v>
      </c>
      <c r="H322" s="9" t="s">
        <v>730</v>
      </c>
      <c r="I322" s="15">
        <v>45209</v>
      </c>
      <c r="J322" s="15">
        <v>45217</v>
      </c>
      <c r="K322" s="15">
        <v>45218</v>
      </c>
      <c r="L322" s="15">
        <v>45218</v>
      </c>
      <c r="M322" s="9" t="s">
        <v>3</v>
      </c>
      <c r="N322" s="9" t="s">
        <v>533</v>
      </c>
    </row>
    <row r="323" spans="1:14" s="19" customFormat="1" ht="15.75" customHeight="1" x14ac:dyDescent="0.3">
      <c r="A323" s="10" t="s">
        <v>1084</v>
      </c>
      <c r="B323" s="9" t="s">
        <v>117</v>
      </c>
      <c r="C323" s="11" t="s">
        <v>32</v>
      </c>
      <c r="D323" s="11" t="s">
        <v>399</v>
      </c>
      <c r="E323" s="12">
        <v>3151</v>
      </c>
      <c r="F323" s="13" t="s">
        <v>1085</v>
      </c>
      <c r="G323" s="14" t="s">
        <v>35</v>
      </c>
      <c r="H323" s="9" t="s">
        <v>273</v>
      </c>
      <c r="I323" s="15">
        <v>45209</v>
      </c>
      <c r="J323" s="15">
        <v>45217</v>
      </c>
      <c r="K323" s="15">
        <v>45218</v>
      </c>
      <c r="L323" s="15">
        <v>45218</v>
      </c>
      <c r="M323" s="9" t="s">
        <v>3</v>
      </c>
      <c r="N323" s="9" t="s">
        <v>533</v>
      </c>
    </row>
    <row r="324" spans="1:14" s="19" customFormat="1" ht="15.75" customHeight="1" x14ac:dyDescent="0.3">
      <c r="A324" s="10" t="s">
        <v>1086</v>
      </c>
      <c r="B324" s="9" t="s">
        <v>117</v>
      </c>
      <c r="C324" s="11" t="s">
        <v>32</v>
      </c>
      <c r="D324" s="11" t="s">
        <v>399</v>
      </c>
      <c r="E324" s="12">
        <v>3151</v>
      </c>
      <c r="F324" s="13" t="s">
        <v>1087</v>
      </c>
      <c r="G324" s="14" t="s">
        <v>35</v>
      </c>
      <c r="H324" s="9" t="s">
        <v>279</v>
      </c>
      <c r="I324" s="15">
        <v>45209</v>
      </c>
      <c r="J324" s="15">
        <v>45217</v>
      </c>
      <c r="K324" s="15">
        <v>45218</v>
      </c>
      <c r="L324" s="15">
        <v>45218</v>
      </c>
      <c r="M324" s="9" t="s">
        <v>3</v>
      </c>
      <c r="N324" s="9" t="s">
        <v>533</v>
      </c>
    </row>
    <row r="325" spans="1:14" s="19" customFormat="1" ht="15.75" customHeight="1" x14ac:dyDescent="0.3">
      <c r="A325" s="10" t="s">
        <v>1088</v>
      </c>
      <c r="B325" s="9" t="s">
        <v>117</v>
      </c>
      <c r="C325" s="11" t="s">
        <v>32</v>
      </c>
      <c r="D325" s="11" t="s">
        <v>399</v>
      </c>
      <c r="E325" s="12">
        <v>3151</v>
      </c>
      <c r="F325" s="13" t="s">
        <v>124</v>
      </c>
      <c r="G325" s="14" t="s">
        <v>35</v>
      </c>
      <c r="H325" s="9" t="s">
        <v>279</v>
      </c>
      <c r="I325" s="15">
        <v>45209</v>
      </c>
      <c r="J325" s="15">
        <v>45217</v>
      </c>
      <c r="K325" s="15">
        <v>45218</v>
      </c>
      <c r="L325" s="15">
        <v>45218</v>
      </c>
      <c r="M325" s="9" t="s">
        <v>3</v>
      </c>
      <c r="N325" s="9" t="s">
        <v>533</v>
      </c>
    </row>
    <row r="326" spans="1:14" s="19" customFormat="1" ht="15.75" customHeight="1" x14ac:dyDescent="0.3">
      <c r="A326" s="10" t="s">
        <v>1089</v>
      </c>
      <c r="B326" s="9" t="s">
        <v>117</v>
      </c>
      <c r="C326" s="11" t="s">
        <v>32</v>
      </c>
      <c r="D326" s="11" t="s">
        <v>399</v>
      </c>
      <c r="E326" s="12">
        <v>3279</v>
      </c>
      <c r="F326" s="13" t="s">
        <v>77</v>
      </c>
      <c r="G326" s="14" t="s">
        <v>35</v>
      </c>
      <c r="H326" s="9" t="s">
        <v>1090</v>
      </c>
      <c r="I326" s="15">
        <v>45209</v>
      </c>
      <c r="J326" s="15">
        <v>45217</v>
      </c>
      <c r="K326" s="15">
        <v>45218</v>
      </c>
      <c r="L326" s="15">
        <v>45218</v>
      </c>
      <c r="M326" s="9" t="s">
        <v>3</v>
      </c>
      <c r="N326" s="9" t="s">
        <v>533</v>
      </c>
    </row>
    <row r="327" spans="1:14" s="19" customFormat="1" ht="15.75" customHeight="1" x14ac:dyDescent="0.3">
      <c r="A327" s="10" t="s">
        <v>1091</v>
      </c>
      <c r="B327" s="9" t="s">
        <v>117</v>
      </c>
      <c r="C327" s="11" t="s">
        <v>32</v>
      </c>
      <c r="D327" s="11" t="s">
        <v>399</v>
      </c>
      <c r="E327" s="12">
        <v>3279</v>
      </c>
      <c r="F327" s="13" t="s">
        <v>77</v>
      </c>
      <c r="G327" s="14" t="s">
        <v>35</v>
      </c>
      <c r="H327" s="9" t="s">
        <v>1092</v>
      </c>
      <c r="I327" s="15">
        <v>45209</v>
      </c>
      <c r="J327" s="15">
        <v>45217</v>
      </c>
      <c r="K327" s="15">
        <v>45218</v>
      </c>
      <c r="L327" s="15">
        <v>45218</v>
      </c>
      <c r="M327" s="9" t="s">
        <v>3</v>
      </c>
      <c r="N327" s="9" t="s">
        <v>533</v>
      </c>
    </row>
    <row r="328" spans="1:14" s="19" customFormat="1" ht="15.75" customHeight="1" x14ac:dyDescent="0.3">
      <c r="A328" s="10" t="s">
        <v>1093</v>
      </c>
      <c r="B328" s="9" t="s">
        <v>117</v>
      </c>
      <c r="C328" s="11" t="s">
        <v>32</v>
      </c>
      <c r="D328" s="11" t="s">
        <v>399</v>
      </c>
      <c r="E328" s="12">
        <v>3279</v>
      </c>
      <c r="F328" s="13" t="s">
        <v>974</v>
      </c>
      <c r="G328" s="14" t="s">
        <v>35</v>
      </c>
      <c r="H328" s="9" t="s">
        <v>326</v>
      </c>
      <c r="I328" s="15">
        <v>45209</v>
      </c>
      <c r="J328" s="15">
        <v>45217</v>
      </c>
      <c r="K328" s="15">
        <v>45218</v>
      </c>
      <c r="L328" s="15">
        <v>45218</v>
      </c>
      <c r="M328" s="9" t="s">
        <v>3</v>
      </c>
      <c r="N328" s="9" t="s">
        <v>533</v>
      </c>
    </row>
    <row r="329" spans="1:14" s="19" customFormat="1" ht="15.75" customHeight="1" x14ac:dyDescent="0.3">
      <c r="A329" s="10" t="s">
        <v>1094</v>
      </c>
      <c r="B329" s="9" t="s">
        <v>117</v>
      </c>
      <c r="C329" s="11" t="s">
        <v>32</v>
      </c>
      <c r="D329" s="11" t="s">
        <v>399</v>
      </c>
      <c r="E329" s="12">
        <v>3279</v>
      </c>
      <c r="F329" s="13" t="s">
        <v>1095</v>
      </c>
      <c r="G329" s="14" t="s">
        <v>35</v>
      </c>
      <c r="H329" s="9" t="s">
        <v>750</v>
      </c>
      <c r="I329" s="15">
        <v>45209</v>
      </c>
      <c r="J329" s="15">
        <v>45217</v>
      </c>
      <c r="K329" s="15">
        <v>45218</v>
      </c>
      <c r="L329" s="15">
        <v>45218</v>
      </c>
      <c r="M329" s="9" t="s">
        <v>3</v>
      </c>
      <c r="N329" s="9" t="s">
        <v>533</v>
      </c>
    </row>
    <row r="330" spans="1:14" s="19" customFormat="1" ht="15.6" x14ac:dyDescent="0.3">
      <c r="A330" s="37" t="s">
        <v>1096</v>
      </c>
      <c r="B330" s="35" t="s">
        <v>117</v>
      </c>
      <c r="C330" s="35" t="s">
        <v>32</v>
      </c>
      <c r="D330" s="35" t="s">
        <v>399</v>
      </c>
      <c r="E330" s="37">
        <v>3206</v>
      </c>
      <c r="F330" s="40" t="s">
        <v>878</v>
      </c>
      <c r="G330" s="35" t="s">
        <v>35</v>
      </c>
      <c r="H330" s="35" t="s">
        <v>326</v>
      </c>
      <c r="I330" s="43">
        <v>45209</v>
      </c>
      <c r="J330" s="43">
        <v>45209</v>
      </c>
      <c r="K330" s="43">
        <v>45218</v>
      </c>
      <c r="L330" s="43">
        <v>45218</v>
      </c>
      <c r="M330" s="9" t="s">
        <v>3</v>
      </c>
      <c r="N330" s="9" t="s">
        <v>1097</v>
      </c>
    </row>
    <row r="331" spans="1:14" s="19" customFormat="1" ht="15.6" x14ac:dyDescent="0.3">
      <c r="A331" s="10" t="s">
        <v>1098</v>
      </c>
      <c r="B331" s="9" t="s">
        <v>79</v>
      </c>
      <c r="C331" s="11" t="s">
        <v>32</v>
      </c>
      <c r="D331" s="11" t="s">
        <v>399</v>
      </c>
      <c r="E331" s="12">
        <v>3278</v>
      </c>
      <c r="F331" s="13" t="s">
        <v>1099</v>
      </c>
      <c r="G331" s="9" t="s">
        <v>148</v>
      </c>
      <c r="H331" s="9" t="s">
        <v>108</v>
      </c>
      <c r="I331" s="15">
        <v>45217</v>
      </c>
      <c r="J331" s="15">
        <v>45218</v>
      </c>
      <c r="K331" s="15">
        <v>45271</v>
      </c>
      <c r="L331" s="15">
        <v>45271</v>
      </c>
      <c r="M331" s="9" t="s">
        <v>4</v>
      </c>
      <c r="N331" s="9" t="s">
        <v>1021</v>
      </c>
    </row>
    <row r="332" spans="1:14" s="19" customFormat="1" ht="15.6" x14ac:dyDescent="0.3">
      <c r="A332" s="10" t="s">
        <v>1100</v>
      </c>
      <c r="B332" s="9" t="s">
        <v>79</v>
      </c>
      <c r="C332" s="11" t="s">
        <v>32</v>
      </c>
      <c r="D332" s="11" t="s">
        <v>399</v>
      </c>
      <c r="E332" s="12">
        <v>3278</v>
      </c>
      <c r="F332" s="13" t="s">
        <v>1101</v>
      </c>
      <c r="G332" s="9" t="s">
        <v>148</v>
      </c>
      <c r="H332" s="9" t="s">
        <v>108</v>
      </c>
      <c r="I332" s="15">
        <v>45217</v>
      </c>
      <c r="J332" s="15">
        <v>45218</v>
      </c>
      <c r="K332" s="15">
        <v>45271</v>
      </c>
      <c r="L332" s="15">
        <v>45271</v>
      </c>
      <c r="M332" s="9" t="s">
        <v>4</v>
      </c>
      <c r="N332" s="9" t="s">
        <v>1021</v>
      </c>
    </row>
    <row r="333" spans="1:14" s="19" customFormat="1" ht="15.6" x14ac:dyDescent="0.3">
      <c r="A333" s="10" t="s">
        <v>1102</v>
      </c>
      <c r="B333" s="9" t="s">
        <v>194</v>
      </c>
      <c r="C333" s="11" t="s">
        <v>614</v>
      </c>
      <c r="D333" s="11" t="s">
        <v>1103</v>
      </c>
      <c r="E333" s="12">
        <v>4554</v>
      </c>
      <c r="F333" s="13" t="s">
        <v>77</v>
      </c>
      <c r="G333" s="9" t="s">
        <v>35</v>
      </c>
      <c r="H333" s="9" t="s">
        <v>1104</v>
      </c>
      <c r="I333" s="15">
        <v>45205</v>
      </c>
      <c r="J333" s="15">
        <v>45218</v>
      </c>
      <c r="K333" s="15">
        <v>45247</v>
      </c>
      <c r="L333" s="15">
        <v>45238</v>
      </c>
      <c r="M333" s="9" t="s">
        <v>4</v>
      </c>
      <c r="N333" s="9" t="s">
        <v>1035</v>
      </c>
    </row>
    <row r="334" spans="1:14" s="19" customFormat="1" ht="15.6" x14ac:dyDescent="0.3">
      <c r="A334" s="37" t="s">
        <v>1105</v>
      </c>
      <c r="B334" s="35" t="s">
        <v>194</v>
      </c>
      <c r="C334" s="35" t="s">
        <v>32</v>
      </c>
      <c r="D334" s="35" t="s">
        <v>677</v>
      </c>
      <c r="E334" s="37">
        <v>3228</v>
      </c>
      <c r="F334" s="40" t="s">
        <v>1106</v>
      </c>
      <c r="G334" s="35" t="s">
        <v>35</v>
      </c>
      <c r="H334" s="35" t="s">
        <v>279</v>
      </c>
      <c r="I334" s="37"/>
      <c r="J334" s="37"/>
      <c r="K334" s="43">
        <v>45218</v>
      </c>
      <c r="L334" s="43">
        <v>45218</v>
      </c>
      <c r="M334" s="9" t="s">
        <v>4</v>
      </c>
      <c r="N334" s="9" t="s">
        <v>808</v>
      </c>
    </row>
    <row r="335" spans="1:14" s="19" customFormat="1" ht="15.6" x14ac:dyDescent="0.3">
      <c r="A335" s="10" t="s">
        <v>1107</v>
      </c>
      <c r="B335" s="9" t="s">
        <v>151</v>
      </c>
      <c r="C335" s="11" t="s">
        <v>32</v>
      </c>
      <c r="D335" s="11" t="s">
        <v>399</v>
      </c>
      <c r="E335" s="12">
        <v>3282</v>
      </c>
      <c r="F335" s="13" t="s">
        <v>1108</v>
      </c>
      <c r="G335" s="14" t="s">
        <v>35</v>
      </c>
      <c r="H335" s="9" t="s">
        <v>326</v>
      </c>
      <c r="I335" s="15"/>
      <c r="J335" s="15"/>
      <c r="K335" s="15">
        <v>45219</v>
      </c>
      <c r="L335" s="15">
        <v>45219</v>
      </c>
      <c r="M335" s="9" t="s">
        <v>4</v>
      </c>
      <c r="N335" s="9" t="s">
        <v>1109</v>
      </c>
    </row>
    <row r="336" spans="1:14" s="19" customFormat="1" ht="15.6" x14ac:dyDescent="0.3">
      <c r="A336" s="10" t="s">
        <v>1110</v>
      </c>
      <c r="B336" s="9" t="s">
        <v>227</v>
      </c>
      <c r="C336" s="11" t="s">
        <v>32</v>
      </c>
      <c r="D336" s="11" t="s">
        <v>399</v>
      </c>
      <c r="E336" s="12">
        <v>3279</v>
      </c>
      <c r="F336" s="13" t="s">
        <v>1111</v>
      </c>
      <c r="G336" s="14" t="s">
        <v>777</v>
      </c>
      <c r="H336" s="9" t="s">
        <v>571</v>
      </c>
      <c r="I336" s="15">
        <v>45219</v>
      </c>
      <c r="J336" s="15">
        <v>45222</v>
      </c>
      <c r="K336" s="15">
        <v>45222</v>
      </c>
      <c r="L336" s="15">
        <v>45222</v>
      </c>
      <c r="M336" s="9" t="s">
        <v>4</v>
      </c>
      <c r="N336" s="9" t="s">
        <v>1112</v>
      </c>
    </row>
    <row r="337" spans="1:14" s="19" customFormat="1" ht="15.6" x14ac:dyDescent="0.3">
      <c r="A337" s="10" t="s">
        <v>1113</v>
      </c>
      <c r="B337" s="9" t="s">
        <v>79</v>
      </c>
      <c r="C337" s="11" t="s">
        <v>32</v>
      </c>
      <c r="D337" s="11" t="s">
        <v>399</v>
      </c>
      <c r="E337" s="12">
        <v>3266</v>
      </c>
      <c r="F337" s="13" t="s">
        <v>1114</v>
      </c>
      <c r="G337" s="14" t="s">
        <v>1115</v>
      </c>
      <c r="H337" s="14" t="s">
        <v>108</v>
      </c>
      <c r="I337" s="15">
        <v>45219</v>
      </c>
      <c r="J337" s="15">
        <v>45219</v>
      </c>
      <c r="K337" s="15">
        <v>45222</v>
      </c>
      <c r="L337" s="15">
        <v>45225</v>
      </c>
      <c r="M337" s="9" t="s">
        <v>4</v>
      </c>
      <c r="N337" s="9" t="s">
        <v>1116</v>
      </c>
    </row>
    <row r="338" spans="1:14" s="19" customFormat="1" ht="15.6" x14ac:dyDescent="0.3">
      <c r="A338" s="10" t="s">
        <v>1117</v>
      </c>
      <c r="B338" s="9" t="s">
        <v>79</v>
      </c>
      <c r="C338" s="11" t="s">
        <v>32</v>
      </c>
      <c r="D338" s="11" t="s">
        <v>399</v>
      </c>
      <c r="E338" s="12">
        <v>3266</v>
      </c>
      <c r="F338" s="13" t="s">
        <v>1118</v>
      </c>
      <c r="G338" s="14" t="s">
        <v>1115</v>
      </c>
      <c r="H338" s="14" t="s">
        <v>108</v>
      </c>
      <c r="I338" s="15">
        <v>45219</v>
      </c>
      <c r="J338" s="15">
        <v>45219</v>
      </c>
      <c r="K338" s="15">
        <v>45222</v>
      </c>
      <c r="L338" s="15">
        <v>45225</v>
      </c>
      <c r="M338" s="9" t="s">
        <v>4</v>
      </c>
      <c r="N338" s="9" t="s">
        <v>1116</v>
      </c>
    </row>
    <row r="339" spans="1:14" s="19" customFormat="1" ht="15.6" x14ac:dyDescent="0.3">
      <c r="A339" s="10" t="s">
        <v>1119</v>
      </c>
      <c r="B339" s="9" t="s">
        <v>194</v>
      </c>
      <c r="C339" s="11" t="s">
        <v>32</v>
      </c>
      <c r="D339" s="11" t="s">
        <v>399</v>
      </c>
      <c r="E339" s="12">
        <v>3278</v>
      </c>
      <c r="F339" s="13" t="s">
        <v>1120</v>
      </c>
      <c r="G339" s="9" t="s">
        <v>148</v>
      </c>
      <c r="H339" s="9" t="s">
        <v>609</v>
      </c>
      <c r="I339" s="15">
        <v>45219</v>
      </c>
      <c r="J339" s="15">
        <v>45219</v>
      </c>
      <c r="K339" s="15">
        <v>45222</v>
      </c>
      <c r="L339" s="15">
        <v>45225</v>
      </c>
      <c r="M339" s="9" t="s">
        <v>4</v>
      </c>
      <c r="N339" s="9" t="s">
        <v>1121</v>
      </c>
    </row>
    <row r="340" spans="1:14" s="19" customFormat="1" ht="15.6" x14ac:dyDescent="0.3">
      <c r="A340" s="10" t="s">
        <v>1122</v>
      </c>
      <c r="B340" s="9" t="s">
        <v>194</v>
      </c>
      <c r="C340" s="11" t="s">
        <v>32</v>
      </c>
      <c r="D340" s="11" t="s">
        <v>399</v>
      </c>
      <c r="E340" s="12">
        <v>3278</v>
      </c>
      <c r="F340" s="13" t="s">
        <v>1123</v>
      </c>
      <c r="G340" s="9" t="s">
        <v>148</v>
      </c>
      <c r="H340" s="9" t="s">
        <v>609</v>
      </c>
      <c r="I340" s="15">
        <v>45219</v>
      </c>
      <c r="J340" s="15">
        <v>45219</v>
      </c>
      <c r="K340" s="15">
        <v>45222</v>
      </c>
      <c r="L340" s="15">
        <v>45225</v>
      </c>
      <c r="M340" s="9" t="s">
        <v>4</v>
      </c>
      <c r="N340" s="9" t="s">
        <v>1124</v>
      </c>
    </row>
    <row r="341" spans="1:14" s="19" customFormat="1" ht="15.6" x14ac:dyDescent="0.3">
      <c r="A341" s="10" t="s">
        <v>1125</v>
      </c>
      <c r="B341" s="9" t="s">
        <v>194</v>
      </c>
      <c r="C341" s="11" t="s">
        <v>32</v>
      </c>
      <c r="D341" s="11" t="s">
        <v>399</v>
      </c>
      <c r="E341" s="12">
        <v>3278</v>
      </c>
      <c r="F341" s="13" t="s">
        <v>1126</v>
      </c>
      <c r="G341" s="9" t="s">
        <v>1127</v>
      </c>
      <c r="H341" s="9" t="s">
        <v>609</v>
      </c>
      <c r="I341" s="15">
        <v>45219</v>
      </c>
      <c r="J341" s="15">
        <v>45219</v>
      </c>
      <c r="K341" s="15">
        <v>45222</v>
      </c>
      <c r="L341" s="15">
        <v>45225</v>
      </c>
      <c r="M341" s="9" t="s">
        <v>4</v>
      </c>
      <c r="N341" s="9" t="s">
        <v>1124</v>
      </c>
    </row>
    <row r="342" spans="1:14" s="19" customFormat="1" ht="15.6" x14ac:dyDescent="0.3">
      <c r="A342" s="10" t="s">
        <v>1128</v>
      </c>
      <c r="B342" s="9" t="s">
        <v>194</v>
      </c>
      <c r="C342" s="11" t="s">
        <v>32</v>
      </c>
      <c r="D342" s="11" t="s">
        <v>399</v>
      </c>
      <c r="E342" s="12">
        <v>3278</v>
      </c>
      <c r="F342" s="13" t="s">
        <v>1129</v>
      </c>
      <c r="G342" s="9" t="s">
        <v>319</v>
      </c>
      <c r="H342" s="9" t="s">
        <v>609</v>
      </c>
      <c r="I342" s="15">
        <v>45219</v>
      </c>
      <c r="J342" s="15">
        <v>45219</v>
      </c>
      <c r="K342" s="15">
        <v>45222</v>
      </c>
      <c r="L342" s="15">
        <v>45225</v>
      </c>
      <c r="M342" s="9" t="s">
        <v>4</v>
      </c>
      <c r="N342" s="9" t="s">
        <v>1124</v>
      </c>
    </row>
    <row r="343" spans="1:14" s="19" customFormat="1" ht="15.6" x14ac:dyDescent="0.3">
      <c r="A343" s="37" t="s">
        <v>1130</v>
      </c>
      <c r="B343" s="35" t="s">
        <v>151</v>
      </c>
      <c r="C343" s="35" t="s">
        <v>1131</v>
      </c>
      <c r="D343" s="35"/>
      <c r="E343" s="37">
        <v>4219</v>
      </c>
      <c r="F343" s="40" t="s">
        <v>102</v>
      </c>
      <c r="G343" s="35" t="s">
        <v>35</v>
      </c>
      <c r="H343" s="35" t="s">
        <v>1132</v>
      </c>
      <c r="I343" s="43">
        <v>45219</v>
      </c>
      <c r="J343" s="43">
        <v>45219</v>
      </c>
      <c r="K343" s="43">
        <v>45225</v>
      </c>
      <c r="L343" s="43">
        <v>45225</v>
      </c>
      <c r="M343" s="9" t="s">
        <v>4</v>
      </c>
      <c r="N343" s="9" t="s">
        <v>1133</v>
      </c>
    </row>
    <row r="344" spans="1:14" s="19" customFormat="1" ht="15.6" x14ac:dyDescent="0.3">
      <c r="A344" s="37" t="s">
        <v>1134</v>
      </c>
      <c r="B344" s="35" t="s">
        <v>31</v>
      </c>
      <c r="C344" s="35" t="s">
        <v>32</v>
      </c>
      <c r="D344" s="35" t="s">
        <v>86</v>
      </c>
      <c r="E344" s="37">
        <v>3216</v>
      </c>
      <c r="F344" s="40" t="s">
        <v>170</v>
      </c>
      <c r="G344" s="35" t="s">
        <v>1135</v>
      </c>
      <c r="H344" s="35" t="s">
        <v>1136</v>
      </c>
      <c r="I344" s="43">
        <v>45222</v>
      </c>
      <c r="J344" s="43">
        <v>45222</v>
      </c>
      <c r="K344" s="43">
        <v>45258</v>
      </c>
      <c r="L344" s="43">
        <v>45258</v>
      </c>
      <c r="M344" s="9" t="s">
        <v>4</v>
      </c>
      <c r="N344" s="9" t="s">
        <v>1137</v>
      </c>
    </row>
    <row r="345" spans="1:14" s="19" customFormat="1" ht="15.6" x14ac:dyDescent="0.3">
      <c r="A345" s="10" t="s">
        <v>1138</v>
      </c>
      <c r="B345" s="9" t="s">
        <v>194</v>
      </c>
      <c r="C345" s="11" t="s">
        <v>422</v>
      </c>
      <c r="D345" s="11" t="s">
        <v>1139</v>
      </c>
      <c r="E345" s="12">
        <v>3841</v>
      </c>
      <c r="F345" s="13" t="s">
        <v>48</v>
      </c>
      <c r="G345" s="9" t="s">
        <v>1140</v>
      </c>
      <c r="H345" s="9" t="s">
        <v>938</v>
      </c>
      <c r="I345" s="15">
        <v>45223</v>
      </c>
      <c r="J345" s="15">
        <v>45223</v>
      </c>
      <c r="K345" s="15">
        <v>45225</v>
      </c>
      <c r="L345" s="15">
        <v>45225</v>
      </c>
      <c r="M345" s="9" t="s">
        <v>4</v>
      </c>
      <c r="N345" s="9" t="s">
        <v>1014</v>
      </c>
    </row>
    <row r="346" spans="1:14" s="36" customFormat="1" ht="15.6" x14ac:dyDescent="0.3">
      <c r="A346" s="10" t="s">
        <v>1141</v>
      </c>
      <c r="B346" s="9" t="s">
        <v>194</v>
      </c>
      <c r="C346" s="11" t="s">
        <v>41</v>
      </c>
      <c r="D346" s="11" t="s">
        <v>190</v>
      </c>
      <c r="E346" s="12">
        <v>4195</v>
      </c>
      <c r="F346" s="13" t="s">
        <v>1142</v>
      </c>
      <c r="G346" s="9" t="s">
        <v>970</v>
      </c>
      <c r="H346" s="9" t="s">
        <v>853</v>
      </c>
      <c r="I346" s="15">
        <v>45223</v>
      </c>
      <c r="J346" s="15">
        <v>45223</v>
      </c>
      <c r="K346" s="15">
        <v>45225</v>
      </c>
      <c r="L346" s="15">
        <v>45225</v>
      </c>
      <c r="M346" s="9" t="s">
        <v>4</v>
      </c>
      <c r="N346" s="9" t="s">
        <v>1143</v>
      </c>
    </row>
    <row r="347" spans="1:14" s="19" customFormat="1" ht="15.6" x14ac:dyDescent="0.3">
      <c r="A347" s="37" t="s">
        <v>1144</v>
      </c>
      <c r="B347" s="35" t="s">
        <v>151</v>
      </c>
      <c r="C347" s="35" t="s">
        <v>180</v>
      </c>
      <c r="D347" s="35" t="s">
        <v>1145</v>
      </c>
      <c r="E347" s="37">
        <v>4727</v>
      </c>
      <c r="F347" s="40" t="s">
        <v>1146</v>
      </c>
      <c r="G347" s="35" t="s">
        <v>35</v>
      </c>
      <c r="H347" s="35" t="s">
        <v>1147</v>
      </c>
      <c r="I347" s="43">
        <v>45224</v>
      </c>
      <c r="J347" s="43">
        <v>45224</v>
      </c>
      <c r="K347" s="43">
        <v>45224</v>
      </c>
      <c r="L347" s="43">
        <v>45232</v>
      </c>
      <c r="M347" s="9" t="s">
        <v>4</v>
      </c>
      <c r="N347" s="9" t="s">
        <v>706</v>
      </c>
    </row>
    <row r="348" spans="1:14" s="19" customFormat="1" ht="15.6" x14ac:dyDescent="0.3">
      <c r="A348" s="37" t="s">
        <v>1148</v>
      </c>
      <c r="B348" s="35" t="s">
        <v>151</v>
      </c>
      <c r="C348" s="35" t="s">
        <v>180</v>
      </c>
      <c r="D348" s="35" t="s">
        <v>1145</v>
      </c>
      <c r="E348" s="37">
        <v>4727</v>
      </c>
      <c r="F348" s="40" t="s">
        <v>1149</v>
      </c>
      <c r="G348" s="35" t="s">
        <v>35</v>
      </c>
      <c r="H348" s="35" t="s">
        <v>508</v>
      </c>
      <c r="I348" s="37"/>
      <c r="J348" s="37"/>
      <c r="K348" s="43">
        <v>45224</v>
      </c>
      <c r="L348" s="43">
        <v>45236</v>
      </c>
      <c r="M348" s="9" t="s">
        <v>4</v>
      </c>
      <c r="N348" s="9" t="s">
        <v>879</v>
      </c>
    </row>
    <row r="349" spans="1:14" s="19" customFormat="1" ht="15.6" x14ac:dyDescent="0.3">
      <c r="A349" s="10" t="s">
        <v>1150</v>
      </c>
      <c r="B349" s="9" t="s">
        <v>194</v>
      </c>
      <c r="C349" s="11" t="s">
        <v>604</v>
      </c>
      <c r="D349" s="11" t="s">
        <v>749</v>
      </c>
      <c r="E349" s="12">
        <v>3276</v>
      </c>
      <c r="F349" s="13" t="s">
        <v>156</v>
      </c>
      <c r="G349" s="9" t="s">
        <v>1151</v>
      </c>
      <c r="H349" s="9" t="s">
        <v>1152</v>
      </c>
      <c r="I349" s="15">
        <v>45224</v>
      </c>
      <c r="J349" s="15">
        <v>45224</v>
      </c>
      <c r="K349" s="15">
        <v>45261</v>
      </c>
      <c r="L349" s="15">
        <v>45331</v>
      </c>
      <c r="M349" s="9" t="s">
        <v>4</v>
      </c>
      <c r="N349" s="9" t="s">
        <v>751</v>
      </c>
    </row>
    <row r="350" spans="1:14" s="59" customFormat="1" ht="15.6" x14ac:dyDescent="0.3">
      <c r="A350" s="10" t="s">
        <v>1153</v>
      </c>
      <c r="B350" s="9" t="s">
        <v>194</v>
      </c>
      <c r="C350" s="11" t="s">
        <v>604</v>
      </c>
      <c r="D350" s="11" t="s">
        <v>749</v>
      </c>
      <c r="E350" s="12">
        <v>3276</v>
      </c>
      <c r="F350" s="13" t="s">
        <v>385</v>
      </c>
      <c r="G350" s="9" t="s">
        <v>750</v>
      </c>
      <c r="H350" s="9" t="s">
        <v>1151</v>
      </c>
      <c r="I350" s="15">
        <v>45224</v>
      </c>
      <c r="J350" s="15">
        <v>45224</v>
      </c>
      <c r="K350" s="15">
        <v>45261</v>
      </c>
      <c r="L350" s="15">
        <v>45331</v>
      </c>
      <c r="M350" s="9" t="s">
        <v>4</v>
      </c>
      <c r="N350" s="9" t="s">
        <v>751</v>
      </c>
    </row>
    <row r="351" spans="1:14" s="19" customFormat="1" ht="15.6" x14ac:dyDescent="0.3">
      <c r="A351" s="54" t="s">
        <v>1154</v>
      </c>
      <c r="B351" s="55" t="s">
        <v>194</v>
      </c>
      <c r="C351" s="56" t="s">
        <v>604</v>
      </c>
      <c r="D351" s="56" t="s">
        <v>749</v>
      </c>
      <c r="E351" s="57">
        <v>3276</v>
      </c>
      <c r="F351" s="58" t="s">
        <v>168</v>
      </c>
      <c r="G351" s="9" t="s">
        <v>750</v>
      </c>
      <c r="H351" s="55" t="s">
        <v>1151</v>
      </c>
      <c r="I351" s="15">
        <v>45224</v>
      </c>
      <c r="J351" s="15">
        <v>45224</v>
      </c>
      <c r="K351" s="15">
        <v>45261</v>
      </c>
      <c r="L351" s="15">
        <v>45331</v>
      </c>
      <c r="M351" s="55" t="s">
        <v>4</v>
      </c>
      <c r="N351" s="9" t="s">
        <v>751</v>
      </c>
    </row>
    <row r="352" spans="1:14" s="19" customFormat="1" ht="15.6" x14ac:dyDescent="0.3">
      <c r="A352" s="54" t="s">
        <v>1155</v>
      </c>
      <c r="B352" s="55" t="s">
        <v>194</v>
      </c>
      <c r="C352" s="56" t="s">
        <v>604</v>
      </c>
      <c r="D352" s="56" t="s">
        <v>749</v>
      </c>
      <c r="E352" s="57">
        <v>3276</v>
      </c>
      <c r="F352" s="58" t="s">
        <v>82</v>
      </c>
      <c r="G352" s="9" t="s">
        <v>750</v>
      </c>
      <c r="H352" s="55" t="s">
        <v>1151</v>
      </c>
      <c r="I352" s="15">
        <v>45224</v>
      </c>
      <c r="J352" s="15">
        <v>45224</v>
      </c>
      <c r="K352" s="15">
        <v>45261</v>
      </c>
      <c r="L352" s="15">
        <v>45331</v>
      </c>
      <c r="M352" s="55" t="s">
        <v>4</v>
      </c>
      <c r="N352" s="9" t="s">
        <v>751</v>
      </c>
    </row>
    <row r="353" spans="1:14" s="19" customFormat="1" ht="15.6" x14ac:dyDescent="0.3">
      <c r="A353" s="10" t="s">
        <v>1156</v>
      </c>
      <c r="B353" s="9" t="s">
        <v>79</v>
      </c>
      <c r="C353" s="11" t="s">
        <v>1157</v>
      </c>
      <c r="D353" s="11" t="s">
        <v>1158</v>
      </c>
      <c r="E353" s="12">
        <v>3203</v>
      </c>
      <c r="F353" s="13" t="s">
        <v>1159</v>
      </c>
      <c r="G353" s="14" t="s">
        <v>792</v>
      </c>
      <c r="H353" s="14" t="s">
        <v>642</v>
      </c>
      <c r="I353" s="15">
        <v>45224</v>
      </c>
      <c r="J353" s="15">
        <v>45225</v>
      </c>
      <c r="K353" s="15">
        <v>45237</v>
      </c>
      <c r="L353" s="15">
        <v>45237</v>
      </c>
      <c r="M353" s="9" t="s">
        <v>4</v>
      </c>
      <c r="N353" s="9" t="s">
        <v>1160</v>
      </c>
    </row>
    <row r="354" spans="1:14" s="19" customFormat="1" ht="15.6" x14ac:dyDescent="0.3">
      <c r="A354" s="37" t="s">
        <v>1161</v>
      </c>
      <c r="B354" s="35" t="s">
        <v>79</v>
      </c>
      <c r="C354" s="35" t="s">
        <v>118</v>
      </c>
      <c r="D354" s="35" t="s">
        <v>1162</v>
      </c>
      <c r="E354" s="37">
        <v>1015</v>
      </c>
      <c r="F354" s="40" t="s">
        <v>1163</v>
      </c>
      <c r="G354" s="35" t="s">
        <v>35</v>
      </c>
      <c r="H354" s="35" t="s">
        <v>326</v>
      </c>
      <c r="I354" s="37"/>
      <c r="J354" s="37"/>
      <c r="K354" s="43">
        <v>45229</v>
      </c>
      <c r="L354" s="43">
        <v>45230</v>
      </c>
      <c r="M354" s="9" t="s">
        <v>4</v>
      </c>
      <c r="N354" s="9" t="s">
        <v>1032</v>
      </c>
    </row>
    <row r="355" spans="1:14" s="19" customFormat="1" ht="15.6" x14ac:dyDescent="0.3">
      <c r="A355" s="10" t="s">
        <v>1164</v>
      </c>
      <c r="B355" s="9" t="s">
        <v>79</v>
      </c>
      <c r="C355" s="11" t="s">
        <v>41</v>
      </c>
      <c r="D355" s="11" t="s">
        <v>1165</v>
      </c>
      <c r="E355" s="12">
        <v>4195</v>
      </c>
      <c r="F355" s="13" t="s">
        <v>625</v>
      </c>
      <c r="G355" s="14" t="s">
        <v>532</v>
      </c>
      <c r="H355" s="14" t="s">
        <v>480</v>
      </c>
      <c r="I355" s="15">
        <v>45229</v>
      </c>
      <c r="J355" s="15">
        <v>45229</v>
      </c>
      <c r="K355" s="15">
        <v>45244</v>
      </c>
      <c r="L355" s="15">
        <v>45245</v>
      </c>
      <c r="M355" s="9" t="s">
        <v>4</v>
      </c>
      <c r="N355" s="9" t="s">
        <v>1035</v>
      </c>
    </row>
    <row r="356" spans="1:14" s="19" customFormat="1" ht="15.6" x14ac:dyDescent="0.3">
      <c r="A356" s="10" t="s">
        <v>1166</v>
      </c>
      <c r="B356" s="9" t="s">
        <v>79</v>
      </c>
      <c r="C356" s="11" t="s">
        <v>1057</v>
      </c>
      <c r="D356" s="11"/>
      <c r="E356" s="12">
        <v>4461</v>
      </c>
      <c r="F356" s="13" t="s">
        <v>1167</v>
      </c>
      <c r="G356" s="14" t="s">
        <v>1168</v>
      </c>
      <c r="H356" s="14" t="s">
        <v>1132</v>
      </c>
      <c r="I356" s="15">
        <v>45230</v>
      </c>
      <c r="J356" s="15">
        <v>45230</v>
      </c>
      <c r="K356" s="15">
        <v>45310</v>
      </c>
      <c r="L356" s="15">
        <v>45313</v>
      </c>
      <c r="M356" s="9" t="s">
        <v>3</v>
      </c>
      <c r="N356" s="9" t="s">
        <v>1169</v>
      </c>
    </row>
    <row r="357" spans="1:14" s="19" customFormat="1" ht="15.6" x14ac:dyDescent="0.3">
      <c r="A357" s="10" t="s">
        <v>1170</v>
      </c>
      <c r="B357" s="9" t="s">
        <v>194</v>
      </c>
      <c r="C357" s="11" t="s">
        <v>32</v>
      </c>
      <c r="D357" s="11" t="s">
        <v>399</v>
      </c>
      <c r="E357" s="12">
        <v>3266</v>
      </c>
      <c r="F357" s="13" t="s">
        <v>1171</v>
      </c>
      <c r="G357" s="9" t="s">
        <v>35</v>
      </c>
      <c r="H357" s="9" t="s">
        <v>817</v>
      </c>
      <c r="I357" s="15">
        <v>45230</v>
      </c>
      <c r="J357" s="15"/>
      <c r="K357" s="15">
        <v>45230</v>
      </c>
      <c r="L357" s="15">
        <v>45230</v>
      </c>
      <c r="M357" s="9" t="s">
        <v>4</v>
      </c>
      <c r="N357" s="9" t="s">
        <v>394</v>
      </c>
    </row>
    <row r="358" spans="1:14" s="19" customFormat="1" ht="15.6" x14ac:dyDescent="0.3">
      <c r="A358" s="10" t="s">
        <v>1172</v>
      </c>
      <c r="B358" s="9" t="s">
        <v>835</v>
      </c>
      <c r="C358" s="11" t="s">
        <v>32</v>
      </c>
      <c r="D358" s="11" t="s">
        <v>399</v>
      </c>
      <c r="E358" s="12">
        <v>3151</v>
      </c>
      <c r="F358" s="13" t="s">
        <v>443</v>
      </c>
      <c r="G358" s="9" t="s">
        <v>1173</v>
      </c>
      <c r="H358" s="9" t="s">
        <v>159</v>
      </c>
      <c r="I358" s="15">
        <v>45230</v>
      </c>
      <c r="J358" s="15">
        <v>45230</v>
      </c>
      <c r="K358" s="15">
        <v>45252</v>
      </c>
      <c r="L358" s="15">
        <v>45258</v>
      </c>
      <c r="M358" s="9" t="s">
        <v>4</v>
      </c>
      <c r="N358" s="9" t="s">
        <v>1174</v>
      </c>
    </row>
    <row r="359" spans="1:14" s="19" customFormat="1" ht="15.6" x14ac:dyDescent="0.3">
      <c r="A359" s="10" t="s">
        <v>1175</v>
      </c>
      <c r="B359" s="9" t="s">
        <v>79</v>
      </c>
      <c r="C359" s="11" t="s">
        <v>32</v>
      </c>
      <c r="D359" s="11" t="s">
        <v>399</v>
      </c>
      <c r="E359" s="12">
        <v>3282</v>
      </c>
      <c r="F359" s="13" t="s">
        <v>1176</v>
      </c>
      <c r="G359" s="14" t="s">
        <v>121</v>
      </c>
      <c r="H359" s="14" t="s">
        <v>39</v>
      </c>
      <c r="I359" s="15">
        <v>45230</v>
      </c>
      <c r="J359" s="15"/>
      <c r="K359" s="15"/>
      <c r="L359" s="15">
        <v>45232</v>
      </c>
      <c r="M359" s="9" t="s">
        <v>4</v>
      </c>
      <c r="N359" s="9" t="s">
        <v>528</v>
      </c>
    </row>
    <row r="360" spans="1:14" s="19" customFormat="1" ht="15.6" x14ac:dyDescent="0.3">
      <c r="A360" s="10" t="s">
        <v>1177</v>
      </c>
      <c r="B360" s="9" t="s">
        <v>79</v>
      </c>
      <c r="C360" s="11" t="s">
        <v>210</v>
      </c>
      <c r="D360" s="11"/>
      <c r="E360" s="12">
        <v>4660</v>
      </c>
      <c r="F360" s="13" t="s">
        <v>1178</v>
      </c>
      <c r="G360" s="14" t="s">
        <v>1179</v>
      </c>
      <c r="H360" s="14" t="s">
        <v>1180</v>
      </c>
      <c r="I360" s="15">
        <v>45231</v>
      </c>
      <c r="J360" s="15">
        <v>45231</v>
      </c>
      <c r="K360" s="15">
        <v>45237</v>
      </c>
      <c r="L360" s="15">
        <v>45237</v>
      </c>
      <c r="M360" s="9" t="s">
        <v>4</v>
      </c>
      <c r="N360" s="9" t="s">
        <v>971</v>
      </c>
    </row>
    <row r="361" spans="1:14" s="19" customFormat="1" ht="15.6" x14ac:dyDescent="0.3">
      <c r="A361" s="10" t="s">
        <v>1181</v>
      </c>
      <c r="B361" s="9" t="s">
        <v>194</v>
      </c>
      <c r="C361" s="11" t="s">
        <v>91</v>
      </c>
      <c r="D361" s="11" t="s">
        <v>1182</v>
      </c>
      <c r="E361" s="12">
        <v>3272</v>
      </c>
      <c r="F361" s="13" t="s">
        <v>747</v>
      </c>
      <c r="G361" s="9" t="s">
        <v>108</v>
      </c>
      <c r="H361" s="9" t="s">
        <v>109</v>
      </c>
      <c r="I361" s="15">
        <v>45231</v>
      </c>
      <c r="J361" s="15">
        <v>45231</v>
      </c>
      <c r="K361" s="15">
        <v>45232</v>
      </c>
      <c r="L361" s="15">
        <v>45236</v>
      </c>
      <c r="M361" s="9" t="s">
        <v>4</v>
      </c>
      <c r="N361" s="9" t="s">
        <v>778</v>
      </c>
    </row>
    <row r="362" spans="1:14" s="19" customFormat="1" ht="15.6" x14ac:dyDescent="0.3">
      <c r="A362" s="10" t="s">
        <v>1183</v>
      </c>
      <c r="B362" s="9" t="s">
        <v>151</v>
      </c>
      <c r="C362" s="11" t="s">
        <v>32</v>
      </c>
      <c r="D362" s="11" t="s">
        <v>86</v>
      </c>
      <c r="E362" s="12">
        <v>3161</v>
      </c>
      <c r="F362" s="13" t="s">
        <v>1184</v>
      </c>
      <c r="G362" s="14" t="s">
        <v>35</v>
      </c>
      <c r="H362" s="14" t="s">
        <v>1185</v>
      </c>
      <c r="I362" s="15">
        <v>45231</v>
      </c>
      <c r="J362" s="15">
        <v>45231</v>
      </c>
      <c r="K362" s="15">
        <v>45245</v>
      </c>
      <c r="L362" s="15">
        <v>45245</v>
      </c>
      <c r="M362" s="9" t="s">
        <v>4</v>
      </c>
      <c r="N362" s="9" t="s">
        <v>1186</v>
      </c>
    </row>
    <row r="363" spans="1:14" s="19" customFormat="1" ht="15.6" x14ac:dyDescent="0.3">
      <c r="A363" s="10" t="s">
        <v>1187</v>
      </c>
      <c r="B363" s="9" t="s">
        <v>194</v>
      </c>
      <c r="C363" s="11" t="s">
        <v>1188</v>
      </c>
      <c r="D363" s="11"/>
      <c r="E363" s="12">
        <v>4207</v>
      </c>
      <c r="F363" s="13" t="s">
        <v>198</v>
      </c>
      <c r="G363" s="9" t="s">
        <v>35</v>
      </c>
      <c r="H363" s="9" t="s">
        <v>267</v>
      </c>
      <c r="I363" s="15">
        <v>45232</v>
      </c>
      <c r="J363" s="15"/>
      <c r="K363" s="15">
        <v>45232</v>
      </c>
      <c r="L363" s="15">
        <v>45232</v>
      </c>
      <c r="M363" s="9" t="s">
        <v>4</v>
      </c>
      <c r="N363" s="9" t="s">
        <v>1189</v>
      </c>
    </row>
    <row r="364" spans="1:14" s="19" customFormat="1" ht="15.6" x14ac:dyDescent="0.3">
      <c r="A364" s="10" t="s">
        <v>1190</v>
      </c>
      <c r="B364" s="9" t="s">
        <v>79</v>
      </c>
      <c r="C364" s="11" t="s">
        <v>180</v>
      </c>
      <c r="D364" s="11" t="s">
        <v>1191</v>
      </c>
      <c r="E364" s="12">
        <v>4709</v>
      </c>
      <c r="F364" s="13" t="s">
        <v>1192</v>
      </c>
      <c r="G364" s="14" t="s">
        <v>39</v>
      </c>
      <c r="H364" s="14" t="s">
        <v>36</v>
      </c>
      <c r="I364" s="15">
        <v>45231</v>
      </c>
      <c r="J364" s="15">
        <v>45231</v>
      </c>
      <c r="K364" s="15">
        <v>45232</v>
      </c>
      <c r="L364" s="15">
        <v>45233</v>
      </c>
      <c r="M364" s="9" t="s">
        <v>4</v>
      </c>
      <c r="N364" s="9" t="s">
        <v>879</v>
      </c>
    </row>
    <row r="365" spans="1:14" s="19" customFormat="1" ht="15.6" x14ac:dyDescent="0.3">
      <c r="A365" s="10" t="s">
        <v>1193</v>
      </c>
      <c r="B365" s="9" t="s">
        <v>151</v>
      </c>
      <c r="C365" s="11" t="s">
        <v>32</v>
      </c>
      <c r="D365" s="11" t="s">
        <v>86</v>
      </c>
      <c r="E365" s="12">
        <v>3161</v>
      </c>
      <c r="F365" s="13" t="s">
        <v>1194</v>
      </c>
      <c r="G365" s="14" t="s">
        <v>35</v>
      </c>
      <c r="H365" s="14" t="s">
        <v>619</v>
      </c>
      <c r="I365" s="15">
        <v>45232</v>
      </c>
      <c r="J365" s="15">
        <v>45232</v>
      </c>
      <c r="K365" s="15">
        <v>45259</v>
      </c>
      <c r="L365" s="15">
        <v>45259</v>
      </c>
      <c r="M365" s="9" t="s">
        <v>4</v>
      </c>
      <c r="N365" s="9" t="s">
        <v>1195</v>
      </c>
    </row>
    <row r="366" spans="1:14" s="19" customFormat="1" ht="15.6" x14ac:dyDescent="0.3">
      <c r="A366" s="10" t="s">
        <v>1196</v>
      </c>
      <c r="B366" s="9" t="s">
        <v>151</v>
      </c>
      <c r="C366" s="35" t="s">
        <v>32</v>
      </c>
      <c r="D366" s="35" t="s">
        <v>86</v>
      </c>
      <c r="E366" s="12">
        <v>3161</v>
      </c>
      <c r="F366" s="13" t="s">
        <v>1197</v>
      </c>
      <c r="G366" s="14" t="s">
        <v>35</v>
      </c>
      <c r="H366" s="14" t="s">
        <v>89</v>
      </c>
      <c r="I366" s="43">
        <v>45233</v>
      </c>
      <c r="J366" s="43">
        <v>45233</v>
      </c>
      <c r="K366" s="43">
        <v>45237</v>
      </c>
      <c r="L366" s="43">
        <v>45237</v>
      </c>
      <c r="M366" s="9" t="s">
        <v>4</v>
      </c>
      <c r="N366" s="9" t="s">
        <v>1186</v>
      </c>
    </row>
    <row r="367" spans="1:14" s="19" customFormat="1" ht="15.6" x14ac:dyDescent="0.3">
      <c r="A367" s="37" t="s">
        <v>1198</v>
      </c>
      <c r="B367" s="35" t="s">
        <v>151</v>
      </c>
      <c r="C367" s="35" t="s">
        <v>32</v>
      </c>
      <c r="D367" s="35" t="s">
        <v>86</v>
      </c>
      <c r="E367" s="37">
        <v>3161</v>
      </c>
      <c r="F367" s="40" t="s">
        <v>1199</v>
      </c>
      <c r="G367" s="35" t="s">
        <v>35</v>
      </c>
      <c r="H367" s="35" t="s">
        <v>88</v>
      </c>
      <c r="I367" s="43">
        <v>45233</v>
      </c>
      <c r="J367" s="43">
        <v>45233</v>
      </c>
      <c r="K367" s="43">
        <v>45237</v>
      </c>
      <c r="L367" s="43">
        <v>45237</v>
      </c>
      <c r="M367" s="9" t="s">
        <v>4</v>
      </c>
      <c r="N367" s="9" t="s">
        <v>971</v>
      </c>
    </row>
    <row r="368" spans="1:14" s="19" customFormat="1" ht="15.6" x14ac:dyDescent="0.3">
      <c r="A368" s="10" t="s">
        <v>1200</v>
      </c>
      <c r="B368" s="9" t="s">
        <v>79</v>
      </c>
      <c r="C368" s="11" t="s">
        <v>41</v>
      </c>
      <c r="D368" s="11" t="s">
        <v>690</v>
      </c>
      <c r="E368" s="12">
        <v>4171</v>
      </c>
      <c r="F368" s="13" t="s">
        <v>711</v>
      </c>
      <c r="G368" s="14" t="s">
        <v>121</v>
      </c>
      <c r="H368" s="14" t="s">
        <v>648</v>
      </c>
      <c r="I368" s="15">
        <v>45233</v>
      </c>
      <c r="J368" s="15">
        <v>45233</v>
      </c>
      <c r="K368" s="15">
        <v>45245</v>
      </c>
      <c r="L368" s="15">
        <v>45245</v>
      </c>
      <c r="M368" s="9" t="s">
        <v>4</v>
      </c>
      <c r="N368" s="9" t="s">
        <v>528</v>
      </c>
    </row>
    <row r="369" spans="1:15" s="11" customFormat="1" ht="15.6" x14ac:dyDescent="0.3">
      <c r="A369" s="10" t="s">
        <v>1201</v>
      </c>
      <c r="B369" s="9" t="s">
        <v>151</v>
      </c>
      <c r="C369" s="11" t="s">
        <v>836</v>
      </c>
      <c r="E369" s="12">
        <v>3710</v>
      </c>
      <c r="F369" s="13" t="s">
        <v>1202</v>
      </c>
      <c r="G369" s="14" t="s">
        <v>868</v>
      </c>
      <c r="H369" s="9" t="s">
        <v>1082</v>
      </c>
      <c r="I369" s="15">
        <v>45238</v>
      </c>
      <c r="J369" s="15">
        <v>45238</v>
      </c>
      <c r="K369" s="15">
        <v>45273</v>
      </c>
      <c r="L369" s="15">
        <v>45273</v>
      </c>
      <c r="M369" s="9" t="s">
        <v>4</v>
      </c>
      <c r="N369" s="9" t="s">
        <v>1203</v>
      </c>
      <c r="O369" s="48"/>
    </row>
    <row r="370" spans="1:15" s="19" customFormat="1" ht="15.6" x14ac:dyDescent="0.3">
      <c r="A370" s="10" t="s">
        <v>1204</v>
      </c>
      <c r="B370" s="9" t="s">
        <v>79</v>
      </c>
      <c r="C370" s="11" t="s">
        <v>32</v>
      </c>
      <c r="D370" s="11" t="s">
        <v>33</v>
      </c>
      <c r="E370" s="12">
        <v>3646</v>
      </c>
      <c r="F370" s="13" t="s">
        <v>1205</v>
      </c>
      <c r="G370" s="14" t="s">
        <v>35</v>
      </c>
      <c r="H370" s="14" t="s">
        <v>956</v>
      </c>
      <c r="I370" s="15">
        <v>45239</v>
      </c>
      <c r="J370" s="15">
        <v>45239</v>
      </c>
      <c r="K370" s="15">
        <v>45264</v>
      </c>
      <c r="L370" s="15">
        <v>45266</v>
      </c>
      <c r="M370" s="9" t="s">
        <v>4</v>
      </c>
      <c r="N370" s="9" t="s">
        <v>1189</v>
      </c>
    </row>
    <row r="371" spans="1:15" s="19" customFormat="1" ht="15.6" x14ac:dyDescent="0.3">
      <c r="A371" s="10" t="s">
        <v>1206</v>
      </c>
      <c r="B371" s="9" t="s">
        <v>79</v>
      </c>
      <c r="C371" s="11" t="s">
        <v>32</v>
      </c>
      <c r="D371" s="11" t="s">
        <v>33</v>
      </c>
      <c r="E371" s="12">
        <v>3646</v>
      </c>
      <c r="F371" s="13" t="s">
        <v>1207</v>
      </c>
      <c r="G371" s="14" t="s">
        <v>35</v>
      </c>
      <c r="H371" s="14" t="s">
        <v>1173</v>
      </c>
      <c r="I371" s="15">
        <v>45239</v>
      </c>
      <c r="J371" s="15">
        <v>45239</v>
      </c>
      <c r="K371" s="15">
        <v>45267</v>
      </c>
      <c r="L371" s="15">
        <v>45267</v>
      </c>
      <c r="M371" s="9" t="s">
        <v>4</v>
      </c>
      <c r="N371" s="9" t="s">
        <v>1072</v>
      </c>
    </row>
    <row r="372" spans="1:15" s="19" customFormat="1" ht="15.6" x14ac:dyDescent="0.3">
      <c r="A372" s="10" t="s">
        <v>1208</v>
      </c>
      <c r="B372" s="9" t="s">
        <v>79</v>
      </c>
      <c r="C372" s="11" t="s">
        <v>32</v>
      </c>
      <c r="D372" s="11" t="s">
        <v>33</v>
      </c>
      <c r="E372" s="12">
        <v>3646</v>
      </c>
      <c r="F372" s="13" t="s">
        <v>1209</v>
      </c>
      <c r="G372" s="14" t="s">
        <v>35</v>
      </c>
      <c r="H372" s="14" t="s">
        <v>1173</v>
      </c>
      <c r="I372" s="15">
        <v>45239</v>
      </c>
      <c r="J372" s="15">
        <v>45239</v>
      </c>
      <c r="K372" s="15">
        <v>45267</v>
      </c>
      <c r="L372" s="15">
        <v>45267</v>
      </c>
      <c r="M372" s="9" t="s">
        <v>4</v>
      </c>
      <c r="N372" s="9" t="s">
        <v>1072</v>
      </c>
    </row>
    <row r="373" spans="1:15" s="19" customFormat="1" ht="15.6" x14ac:dyDescent="0.3">
      <c r="A373" s="10" t="s">
        <v>1210</v>
      </c>
      <c r="B373" s="9" t="s">
        <v>79</v>
      </c>
      <c r="C373" s="11" t="s">
        <v>32</v>
      </c>
      <c r="D373" s="11" t="s">
        <v>33</v>
      </c>
      <c r="E373" s="12">
        <v>3646</v>
      </c>
      <c r="F373" s="13" t="s">
        <v>1211</v>
      </c>
      <c r="G373" s="14" t="s">
        <v>35</v>
      </c>
      <c r="H373" s="14" t="s">
        <v>163</v>
      </c>
      <c r="I373" s="15">
        <v>45239</v>
      </c>
      <c r="J373" s="15">
        <v>45239</v>
      </c>
      <c r="K373" s="15">
        <v>45267</v>
      </c>
      <c r="L373" s="15">
        <v>45267</v>
      </c>
      <c r="M373" s="9" t="s">
        <v>4</v>
      </c>
      <c r="N373" s="9" t="s">
        <v>1072</v>
      </c>
    </row>
    <row r="374" spans="1:15" s="19" customFormat="1" ht="15.6" x14ac:dyDescent="0.3">
      <c r="A374" s="10" t="s">
        <v>1212</v>
      </c>
      <c r="B374" s="9" t="s">
        <v>79</v>
      </c>
      <c r="C374" s="11" t="s">
        <v>32</v>
      </c>
      <c r="D374" s="11" t="s">
        <v>33</v>
      </c>
      <c r="E374" s="12">
        <v>3281</v>
      </c>
      <c r="F374" s="13" t="s">
        <v>795</v>
      </c>
      <c r="G374" s="14" t="s">
        <v>35</v>
      </c>
      <c r="H374" s="14" t="s">
        <v>163</v>
      </c>
      <c r="I374" s="15">
        <v>45239</v>
      </c>
      <c r="J374" s="15">
        <v>45239</v>
      </c>
      <c r="K374" s="15">
        <v>45267</v>
      </c>
      <c r="L374" s="15">
        <v>45267</v>
      </c>
      <c r="M374" s="9" t="s">
        <v>4</v>
      </c>
      <c r="N374" s="9" t="s">
        <v>1072</v>
      </c>
    </row>
    <row r="375" spans="1:15" s="19" customFormat="1" ht="15.6" x14ac:dyDescent="0.3">
      <c r="A375" s="10" t="s">
        <v>1213</v>
      </c>
      <c r="B375" s="9" t="s">
        <v>79</v>
      </c>
      <c r="C375" s="11" t="s">
        <v>32</v>
      </c>
      <c r="D375" s="11" t="s">
        <v>33</v>
      </c>
      <c r="E375" s="12">
        <v>3646</v>
      </c>
      <c r="F375" s="13" t="s">
        <v>1214</v>
      </c>
      <c r="G375" s="14" t="s">
        <v>35</v>
      </c>
      <c r="H375" s="14" t="s">
        <v>956</v>
      </c>
      <c r="I375" s="15">
        <v>45239</v>
      </c>
      <c r="J375" s="15">
        <v>45239</v>
      </c>
      <c r="K375" s="15">
        <v>45267</v>
      </c>
      <c r="L375" s="15">
        <v>45267</v>
      </c>
      <c r="M375" s="9" t="s">
        <v>4</v>
      </c>
      <c r="N375" s="9" t="s">
        <v>1072</v>
      </c>
    </row>
    <row r="376" spans="1:15" s="19" customFormat="1" ht="15.6" x14ac:dyDescent="0.3">
      <c r="A376" s="10" t="s">
        <v>1215</v>
      </c>
      <c r="B376" s="9" t="s">
        <v>79</v>
      </c>
      <c r="C376" s="11" t="s">
        <v>32</v>
      </c>
      <c r="D376" s="11" t="s">
        <v>33</v>
      </c>
      <c r="E376" s="12">
        <v>3646</v>
      </c>
      <c r="F376" s="13" t="s">
        <v>1216</v>
      </c>
      <c r="G376" s="14" t="s">
        <v>35</v>
      </c>
      <c r="H376" s="14" t="s">
        <v>712</v>
      </c>
      <c r="I376" s="15">
        <v>45239</v>
      </c>
      <c r="J376" s="15">
        <v>45239</v>
      </c>
      <c r="K376" s="15">
        <v>45267</v>
      </c>
      <c r="L376" s="15">
        <v>45267</v>
      </c>
      <c r="M376" s="9" t="s">
        <v>4</v>
      </c>
      <c r="N376" s="9" t="s">
        <v>1072</v>
      </c>
    </row>
    <row r="377" spans="1:15" s="19" customFormat="1" ht="15.6" x14ac:dyDescent="0.3">
      <c r="A377" s="10" t="s">
        <v>1217</v>
      </c>
      <c r="B377" s="9" t="s">
        <v>79</v>
      </c>
      <c r="C377" s="11" t="s">
        <v>32</v>
      </c>
      <c r="D377" s="11" t="s">
        <v>33</v>
      </c>
      <c r="E377" s="12">
        <v>3646</v>
      </c>
      <c r="F377" s="13" t="s">
        <v>1218</v>
      </c>
      <c r="G377" s="14" t="s">
        <v>35</v>
      </c>
      <c r="H377" s="14" t="s">
        <v>163</v>
      </c>
      <c r="I377" s="15">
        <v>45239</v>
      </c>
      <c r="J377" s="15">
        <v>45239</v>
      </c>
      <c r="K377" s="15">
        <v>45264</v>
      </c>
      <c r="L377" s="15">
        <v>45266</v>
      </c>
      <c r="M377" s="9" t="s">
        <v>4</v>
      </c>
      <c r="N377" s="9" t="s">
        <v>1189</v>
      </c>
    </row>
    <row r="378" spans="1:15" s="19" customFormat="1" ht="15.6" x14ac:dyDescent="0.3">
      <c r="A378" s="54" t="s">
        <v>1219</v>
      </c>
      <c r="B378" s="55" t="s">
        <v>194</v>
      </c>
      <c r="C378" s="56" t="s">
        <v>422</v>
      </c>
      <c r="D378" s="56" t="s">
        <v>1220</v>
      </c>
      <c r="E378" s="57">
        <v>3835</v>
      </c>
      <c r="F378" s="58" t="s">
        <v>1221</v>
      </c>
      <c r="G378" s="9" t="s">
        <v>35</v>
      </c>
      <c r="H378" s="55" t="s">
        <v>39</v>
      </c>
      <c r="I378" s="15">
        <v>45243</v>
      </c>
      <c r="J378" s="15">
        <v>45244</v>
      </c>
      <c r="K378" s="15">
        <v>45336</v>
      </c>
      <c r="L378" s="15">
        <v>45336</v>
      </c>
      <c r="M378" s="55" t="s">
        <v>4</v>
      </c>
      <c r="N378" s="55" t="s">
        <v>1222</v>
      </c>
    </row>
    <row r="379" spans="1:15" s="19" customFormat="1" ht="15.6" x14ac:dyDescent="0.3">
      <c r="A379" s="54" t="s">
        <v>1223</v>
      </c>
      <c r="B379" s="55" t="s">
        <v>194</v>
      </c>
      <c r="C379" s="56" t="s">
        <v>422</v>
      </c>
      <c r="D379" s="56" t="s">
        <v>1220</v>
      </c>
      <c r="E379" s="57">
        <v>3835</v>
      </c>
      <c r="F379" s="58" t="s">
        <v>1224</v>
      </c>
      <c r="G379" s="55" t="s">
        <v>35</v>
      </c>
      <c r="H379" s="55" t="s">
        <v>1225</v>
      </c>
      <c r="I379" s="68">
        <v>45243</v>
      </c>
      <c r="J379" s="68">
        <v>45244</v>
      </c>
      <c r="K379" s="68">
        <v>45336</v>
      </c>
      <c r="L379" s="68">
        <v>45336</v>
      </c>
      <c r="M379" s="55" t="s">
        <v>4</v>
      </c>
      <c r="N379" s="55" t="s">
        <v>1226</v>
      </c>
    </row>
    <row r="380" spans="1:15" s="19" customFormat="1" ht="15.6" x14ac:dyDescent="0.3">
      <c r="A380" s="54" t="s">
        <v>1227</v>
      </c>
      <c r="B380" s="55" t="s">
        <v>194</v>
      </c>
      <c r="C380" s="56" t="s">
        <v>422</v>
      </c>
      <c r="D380" s="56" t="s">
        <v>1220</v>
      </c>
      <c r="E380" s="57">
        <v>3835</v>
      </c>
      <c r="F380" s="58" t="s">
        <v>1228</v>
      </c>
      <c r="G380" s="9" t="s">
        <v>35</v>
      </c>
      <c r="H380" s="55" t="s">
        <v>1225</v>
      </c>
      <c r="I380" s="15">
        <v>45243</v>
      </c>
      <c r="J380" s="15">
        <v>45244</v>
      </c>
      <c r="K380" s="15">
        <v>45336</v>
      </c>
      <c r="L380" s="15">
        <v>45336</v>
      </c>
      <c r="M380" s="55" t="s">
        <v>4</v>
      </c>
      <c r="N380" s="55" t="s">
        <v>1226</v>
      </c>
    </row>
    <row r="381" spans="1:15" s="19" customFormat="1" ht="15.6" x14ac:dyDescent="0.3">
      <c r="A381" s="54" t="s">
        <v>1229</v>
      </c>
      <c r="B381" s="55" t="s">
        <v>194</v>
      </c>
      <c r="C381" s="56" t="s">
        <v>422</v>
      </c>
      <c r="D381" s="56" t="s">
        <v>1220</v>
      </c>
      <c r="E381" s="57">
        <v>3835</v>
      </c>
      <c r="F381" s="58" t="s">
        <v>1230</v>
      </c>
      <c r="G381" s="9" t="s">
        <v>35</v>
      </c>
      <c r="H381" s="55" t="s">
        <v>1225</v>
      </c>
      <c r="I381" s="15">
        <v>45243</v>
      </c>
      <c r="J381" s="15">
        <v>45244</v>
      </c>
      <c r="K381" s="15">
        <v>45336</v>
      </c>
      <c r="L381" s="15">
        <v>45336</v>
      </c>
      <c r="M381" s="55" t="s">
        <v>4</v>
      </c>
      <c r="N381" s="55" t="s">
        <v>1226</v>
      </c>
    </row>
    <row r="382" spans="1:15" s="19" customFormat="1" ht="15.6" x14ac:dyDescent="0.3">
      <c r="A382" s="54" t="s">
        <v>1231</v>
      </c>
      <c r="B382" s="55" t="s">
        <v>194</v>
      </c>
      <c r="C382" s="56" t="s">
        <v>422</v>
      </c>
      <c r="D382" s="56" t="s">
        <v>1220</v>
      </c>
      <c r="E382" s="57">
        <v>3835</v>
      </c>
      <c r="F382" s="58" t="s">
        <v>1232</v>
      </c>
      <c r="G382" s="9" t="s">
        <v>35</v>
      </c>
      <c r="H382" s="55" t="s">
        <v>1233</v>
      </c>
      <c r="I382" s="15">
        <v>45243</v>
      </c>
      <c r="J382" s="15">
        <v>45244</v>
      </c>
      <c r="K382" s="15">
        <v>45336</v>
      </c>
      <c r="L382" s="15">
        <v>45336</v>
      </c>
      <c r="M382" s="55" t="s">
        <v>4</v>
      </c>
      <c r="N382" s="55" t="s">
        <v>1226</v>
      </c>
    </row>
    <row r="383" spans="1:15" s="19" customFormat="1" ht="15.6" x14ac:dyDescent="0.3">
      <c r="A383" s="54" t="s">
        <v>1234</v>
      </c>
      <c r="B383" s="55" t="s">
        <v>194</v>
      </c>
      <c r="C383" s="56" t="s">
        <v>422</v>
      </c>
      <c r="D383" s="56" t="s">
        <v>1220</v>
      </c>
      <c r="E383" s="57">
        <v>3835</v>
      </c>
      <c r="F383" s="58" t="s">
        <v>1235</v>
      </c>
      <c r="G383" s="9" t="s">
        <v>35</v>
      </c>
      <c r="H383" s="55" t="s">
        <v>1233</v>
      </c>
      <c r="I383" s="15">
        <v>45243</v>
      </c>
      <c r="J383" s="15">
        <v>45244</v>
      </c>
      <c r="K383" s="15">
        <v>45336</v>
      </c>
      <c r="L383" s="15">
        <v>45336</v>
      </c>
      <c r="M383" s="55" t="s">
        <v>4</v>
      </c>
      <c r="N383" s="55" t="s">
        <v>1226</v>
      </c>
    </row>
    <row r="384" spans="1:15" s="19" customFormat="1" ht="15.6" x14ac:dyDescent="0.3">
      <c r="A384" s="54" t="s">
        <v>1236</v>
      </c>
      <c r="B384" s="55" t="s">
        <v>194</v>
      </c>
      <c r="C384" s="56" t="s">
        <v>422</v>
      </c>
      <c r="D384" s="56" t="s">
        <v>1220</v>
      </c>
      <c r="E384" s="57">
        <v>3835</v>
      </c>
      <c r="F384" s="58" t="s">
        <v>1237</v>
      </c>
      <c r="G384" s="9" t="s">
        <v>35</v>
      </c>
      <c r="H384" s="55" t="s">
        <v>1238</v>
      </c>
      <c r="I384" s="15">
        <v>45243</v>
      </c>
      <c r="J384" s="15">
        <v>45244</v>
      </c>
      <c r="K384" s="15">
        <v>45336</v>
      </c>
      <c r="L384" s="15">
        <v>45336</v>
      </c>
      <c r="M384" s="55" t="s">
        <v>4</v>
      </c>
      <c r="N384" s="55" t="s">
        <v>1239</v>
      </c>
    </row>
    <row r="385" spans="1:15" s="11" customFormat="1" ht="15.6" x14ac:dyDescent="0.3">
      <c r="A385" s="10" t="s">
        <v>1240</v>
      </c>
      <c r="B385" s="9" t="s">
        <v>227</v>
      </c>
      <c r="C385" s="11" t="s">
        <v>1241</v>
      </c>
      <c r="E385" s="12">
        <v>1004</v>
      </c>
      <c r="F385" s="13" t="s">
        <v>77</v>
      </c>
      <c r="G385" s="14" t="s">
        <v>35</v>
      </c>
      <c r="H385" s="9" t="s">
        <v>159</v>
      </c>
      <c r="I385" s="15">
        <v>45244</v>
      </c>
      <c r="J385" s="15">
        <v>45245</v>
      </c>
      <c r="K385" s="15">
        <v>45281</v>
      </c>
      <c r="L385" s="15">
        <v>45282</v>
      </c>
      <c r="M385" s="9" t="s">
        <v>4</v>
      </c>
      <c r="N385" s="50" t="s">
        <v>901</v>
      </c>
      <c r="O385" s="48"/>
    </row>
    <row r="386" spans="1:15" s="11" customFormat="1" ht="15.6" x14ac:dyDescent="0.3">
      <c r="A386" s="10" t="s">
        <v>1242</v>
      </c>
      <c r="B386" s="9" t="s">
        <v>227</v>
      </c>
      <c r="C386" s="11" t="s">
        <v>1241</v>
      </c>
      <c r="E386" s="12">
        <v>1004</v>
      </c>
      <c r="F386" s="13" t="s">
        <v>77</v>
      </c>
      <c r="G386" s="14" t="s">
        <v>35</v>
      </c>
      <c r="H386" s="9" t="s">
        <v>109</v>
      </c>
      <c r="I386" s="15">
        <v>45244</v>
      </c>
      <c r="J386" s="15">
        <v>45245</v>
      </c>
      <c r="K386" s="15">
        <v>45281</v>
      </c>
      <c r="L386" s="15">
        <v>45282</v>
      </c>
      <c r="M386" s="9" t="s">
        <v>4</v>
      </c>
      <c r="N386" s="9" t="s">
        <v>901</v>
      </c>
      <c r="O386" s="48"/>
    </row>
    <row r="387" spans="1:15" s="19" customFormat="1" ht="15.6" x14ac:dyDescent="0.3">
      <c r="A387" s="10" t="s">
        <v>1243</v>
      </c>
      <c r="B387" s="9" t="s">
        <v>79</v>
      </c>
      <c r="C387" s="11" t="s">
        <v>997</v>
      </c>
      <c r="D387" s="11" t="s">
        <v>1244</v>
      </c>
      <c r="E387" s="12">
        <v>1104</v>
      </c>
      <c r="F387" s="13" t="s">
        <v>107</v>
      </c>
      <c r="G387" s="14" t="s">
        <v>121</v>
      </c>
      <c r="H387" s="14" t="s">
        <v>95</v>
      </c>
      <c r="I387" s="15">
        <v>45244</v>
      </c>
      <c r="J387" s="15"/>
      <c r="K387" s="15">
        <v>45244</v>
      </c>
      <c r="L387" s="15">
        <v>45246</v>
      </c>
      <c r="M387" s="9" t="s">
        <v>4</v>
      </c>
      <c r="N387" s="9" t="s">
        <v>528</v>
      </c>
    </row>
    <row r="388" spans="1:15" s="19" customFormat="1" ht="15.6" x14ac:dyDescent="0.3">
      <c r="A388" s="10" t="s">
        <v>1245</v>
      </c>
      <c r="B388" s="9" t="s">
        <v>151</v>
      </c>
      <c r="C388" s="11" t="s">
        <v>32</v>
      </c>
      <c r="D388" s="11" t="s">
        <v>33</v>
      </c>
      <c r="E388" s="12">
        <v>3229</v>
      </c>
      <c r="F388" s="13" t="s">
        <v>177</v>
      </c>
      <c r="G388" s="14" t="s">
        <v>112</v>
      </c>
      <c r="H388" s="14" t="s">
        <v>199</v>
      </c>
      <c r="I388" s="15">
        <v>45246</v>
      </c>
      <c r="J388" s="15">
        <v>45246</v>
      </c>
      <c r="K388" s="15">
        <v>45264</v>
      </c>
      <c r="L388" s="15">
        <v>45266</v>
      </c>
      <c r="M388" s="9" t="s">
        <v>4</v>
      </c>
      <c r="N388" s="9" t="s">
        <v>1246</v>
      </c>
    </row>
    <row r="389" spans="1:15" s="19" customFormat="1" ht="15.6" x14ac:dyDescent="0.3">
      <c r="A389" s="10" t="s">
        <v>1247</v>
      </c>
      <c r="B389" s="9" t="s">
        <v>151</v>
      </c>
      <c r="C389" s="11" t="s">
        <v>32</v>
      </c>
      <c r="D389" s="11" t="s">
        <v>33</v>
      </c>
      <c r="E389" s="12">
        <v>3229</v>
      </c>
      <c r="F389" s="13" t="s">
        <v>127</v>
      </c>
      <c r="G389" s="14" t="s">
        <v>205</v>
      </c>
      <c r="H389" s="14" t="s">
        <v>206</v>
      </c>
      <c r="I389" s="15">
        <v>45246</v>
      </c>
      <c r="J389" s="15">
        <v>45246</v>
      </c>
      <c r="K389" s="15">
        <v>45264</v>
      </c>
      <c r="L389" s="15">
        <v>45266</v>
      </c>
      <c r="M389" s="9" t="s">
        <v>4</v>
      </c>
      <c r="N389" s="9" t="s">
        <v>1246</v>
      </c>
    </row>
    <row r="390" spans="1:15" s="24" customFormat="1" ht="15.6" x14ac:dyDescent="0.3">
      <c r="A390" s="37" t="s">
        <v>1248</v>
      </c>
      <c r="B390" s="34" t="s">
        <v>151</v>
      </c>
      <c r="C390" s="34" t="s">
        <v>32</v>
      </c>
      <c r="D390" s="34" t="s">
        <v>677</v>
      </c>
      <c r="E390" s="37">
        <v>4862</v>
      </c>
      <c r="F390" s="37" t="s">
        <v>1249</v>
      </c>
      <c r="G390" s="34" t="s">
        <v>36</v>
      </c>
      <c r="H390" s="34" t="s">
        <v>1250</v>
      </c>
      <c r="I390" s="43">
        <v>45246</v>
      </c>
      <c r="J390" s="43">
        <v>45246</v>
      </c>
      <c r="K390" s="43">
        <v>45246</v>
      </c>
      <c r="L390" s="43">
        <v>45246</v>
      </c>
      <c r="M390" s="9" t="s">
        <v>4</v>
      </c>
      <c r="N390" s="9" t="s">
        <v>1251</v>
      </c>
    </row>
    <row r="391" spans="1:15" s="24" customFormat="1" ht="15.6" x14ac:dyDescent="0.3">
      <c r="A391" s="37" t="s">
        <v>1252</v>
      </c>
      <c r="B391" s="34" t="s">
        <v>151</v>
      </c>
      <c r="C391" s="34" t="s">
        <v>32</v>
      </c>
      <c r="D391" s="34" t="s">
        <v>677</v>
      </c>
      <c r="E391" s="37">
        <v>4862</v>
      </c>
      <c r="F391" s="37" t="s">
        <v>1253</v>
      </c>
      <c r="G391" s="34" t="s">
        <v>95</v>
      </c>
      <c r="H391" s="34" t="s">
        <v>1254</v>
      </c>
      <c r="I391" s="43">
        <v>45246</v>
      </c>
      <c r="J391" s="43">
        <v>45246</v>
      </c>
      <c r="K391" s="43">
        <v>45246</v>
      </c>
      <c r="L391" s="43">
        <v>45246</v>
      </c>
      <c r="M391" s="9" t="s">
        <v>4</v>
      </c>
      <c r="N391" s="9" t="s">
        <v>1255</v>
      </c>
    </row>
    <row r="392" spans="1:15" s="19" customFormat="1" ht="15.6" x14ac:dyDescent="0.3">
      <c r="A392" s="10" t="s">
        <v>1256</v>
      </c>
      <c r="B392" s="9" t="s">
        <v>79</v>
      </c>
      <c r="C392" s="11" t="s">
        <v>32</v>
      </c>
      <c r="D392" s="11" t="s">
        <v>399</v>
      </c>
      <c r="E392" s="12">
        <v>3282</v>
      </c>
      <c r="F392" s="13" t="s">
        <v>1257</v>
      </c>
      <c r="G392" s="14" t="s">
        <v>35</v>
      </c>
      <c r="H392" s="14" t="s">
        <v>1258</v>
      </c>
      <c r="I392" s="15">
        <v>45247</v>
      </c>
      <c r="J392" s="15"/>
      <c r="K392" s="15">
        <v>45247</v>
      </c>
      <c r="L392" s="15">
        <v>45257</v>
      </c>
      <c r="M392" s="9" t="s">
        <v>4</v>
      </c>
      <c r="N392" s="9" t="s">
        <v>1035</v>
      </c>
    </row>
    <row r="393" spans="1:15" s="19" customFormat="1" ht="15.6" x14ac:dyDescent="0.3">
      <c r="A393" s="10" t="s">
        <v>1259</v>
      </c>
      <c r="B393" s="9" t="s">
        <v>79</v>
      </c>
      <c r="C393" s="11" t="s">
        <v>32</v>
      </c>
      <c r="D393" s="11" t="s">
        <v>399</v>
      </c>
      <c r="E393" s="12">
        <v>3282</v>
      </c>
      <c r="F393" s="13" t="s">
        <v>1260</v>
      </c>
      <c r="G393" s="14" t="s">
        <v>35</v>
      </c>
      <c r="H393" s="14" t="s">
        <v>1261</v>
      </c>
      <c r="I393" s="15">
        <v>45247</v>
      </c>
      <c r="J393" s="15"/>
      <c r="K393" s="15">
        <v>45247</v>
      </c>
      <c r="L393" s="15">
        <v>45257</v>
      </c>
      <c r="M393" s="9" t="s">
        <v>4</v>
      </c>
      <c r="N393" s="9" t="s">
        <v>857</v>
      </c>
    </row>
    <row r="394" spans="1:15" s="19" customFormat="1" ht="15.6" x14ac:dyDescent="0.3">
      <c r="A394" s="10" t="s">
        <v>1262</v>
      </c>
      <c r="B394" s="9" t="s">
        <v>194</v>
      </c>
      <c r="C394" s="11" t="s">
        <v>32</v>
      </c>
      <c r="D394" s="11" t="s">
        <v>33</v>
      </c>
      <c r="E394" s="12">
        <v>3646</v>
      </c>
      <c r="F394" s="13" t="s">
        <v>1263</v>
      </c>
      <c r="G394" s="9" t="s">
        <v>35</v>
      </c>
      <c r="H394" s="9" t="s">
        <v>1264</v>
      </c>
      <c r="I394" s="15">
        <v>45251</v>
      </c>
      <c r="J394" s="15">
        <v>45252</v>
      </c>
      <c r="K394" s="15">
        <v>45267</v>
      </c>
      <c r="L394" s="15">
        <v>45274</v>
      </c>
      <c r="M394" s="9" t="s">
        <v>4</v>
      </c>
      <c r="N394" s="9" t="s">
        <v>1265</v>
      </c>
    </row>
    <row r="395" spans="1:15" s="19" customFormat="1" ht="15.6" x14ac:dyDescent="0.3">
      <c r="A395" s="10" t="s">
        <v>1266</v>
      </c>
      <c r="B395" s="9" t="s">
        <v>79</v>
      </c>
      <c r="C395" s="11" t="s">
        <v>41</v>
      </c>
      <c r="D395" s="11" t="s">
        <v>1267</v>
      </c>
      <c r="E395" s="12">
        <v>4171</v>
      </c>
      <c r="F395" s="13" t="s">
        <v>1268</v>
      </c>
      <c r="G395" s="14" t="s">
        <v>35</v>
      </c>
      <c r="H395" s="14" t="s">
        <v>1269</v>
      </c>
      <c r="I395" s="15">
        <v>45252</v>
      </c>
      <c r="J395" s="15">
        <v>45252</v>
      </c>
      <c r="K395" s="15">
        <v>45252</v>
      </c>
      <c r="L395" s="15">
        <v>45257</v>
      </c>
      <c r="M395" s="9" t="s">
        <v>4</v>
      </c>
      <c r="N395" s="9" t="s">
        <v>857</v>
      </c>
    </row>
    <row r="396" spans="1:15" s="19" customFormat="1" ht="15.6" x14ac:dyDescent="0.3">
      <c r="A396" s="10" t="s">
        <v>1270</v>
      </c>
      <c r="B396" s="9" t="s">
        <v>79</v>
      </c>
      <c r="C396" s="11" t="s">
        <v>1157</v>
      </c>
      <c r="D396" s="11"/>
      <c r="E396" s="12">
        <v>3203</v>
      </c>
      <c r="F396" s="13" t="s">
        <v>229</v>
      </c>
      <c r="G396" s="14" t="s">
        <v>789</v>
      </c>
      <c r="H396" s="14" t="s">
        <v>1271</v>
      </c>
      <c r="I396" s="15">
        <v>45257</v>
      </c>
      <c r="J396" s="15">
        <v>45257</v>
      </c>
      <c r="K396" s="15">
        <v>45257</v>
      </c>
      <c r="L396" s="15">
        <v>45257</v>
      </c>
      <c r="M396" s="9" t="s">
        <v>4</v>
      </c>
      <c r="N396" s="9" t="s">
        <v>1272</v>
      </c>
    </row>
    <row r="397" spans="1:15" s="19" customFormat="1" ht="15.6" x14ac:dyDescent="0.3">
      <c r="A397" s="10" t="s">
        <v>1273</v>
      </c>
      <c r="B397" s="9" t="s">
        <v>79</v>
      </c>
      <c r="C397" s="11" t="s">
        <v>604</v>
      </c>
      <c r="D397" s="11" t="s">
        <v>1274</v>
      </c>
      <c r="E397" s="12">
        <v>3203</v>
      </c>
      <c r="F397" s="13" t="s">
        <v>1275</v>
      </c>
      <c r="G397" s="14" t="s">
        <v>1276</v>
      </c>
      <c r="H397" s="9" t="s">
        <v>108</v>
      </c>
      <c r="I397" s="15">
        <v>45260</v>
      </c>
      <c r="J397" s="15">
        <v>45260</v>
      </c>
      <c r="K397" s="15">
        <v>45369</v>
      </c>
      <c r="L397" s="15">
        <v>45369</v>
      </c>
      <c r="M397" s="9" t="s">
        <v>4</v>
      </c>
      <c r="N397" s="9" t="s">
        <v>1239</v>
      </c>
    </row>
    <row r="398" spans="1:15" s="11" customFormat="1" ht="15.6" x14ac:dyDescent="0.3">
      <c r="A398" s="10" t="s">
        <v>1277</v>
      </c>
      <c r="B398" s="9" t="s">
        <v>194</v>
      </c>
      <c r="C398" s="11" t="s">
        <v>32</v>
      </c>
      <c r="D398" s="11" t="s">
        <v>33</v>
      </c>
      <c r="E398" s="12">
        <v>3145</v>
      </c>
      <c r="F398" s="13" t="s">
        <v>1087</v>
      </c>
      <c r="G398" s="9" t="s">
        <v>1278</v>
      </c>
      <c r="H398" s="14" t="s">
        <v>642</v>
      </c>
      <c r="I398" s="15">
        <v>45264</v>
      </c>
      <c r="J398" s="15">
        <v>45264</v>
      </c>
      <c r="K398" s="15">
        <v>45267</v>
      </c>
      <c r="L398" s="15">
        <v>45267</v>
      </c>
      <c r="M398" s="9" t="s">
        <v>4</v>
      </c>
      <c r="N398" s="23" t="s">
        <v>1279</v>
      </c>
      <c r="O398" s="48"/>
    </row>
    <row r="399" spans="1:15" s="19" customFormat="1" ht="15.6" x14ac:dyDescent="0.3">
      <c r="A399" s="10" t="s">
        <v>1280</v>
      </c>
      <c r="B399" s="9" t="s">
        <v>227</v>
      </c>
      <c r="C399" s="11" t="s">
        <v>41</v>
      </c>
      <c r="D399" s="11" t="s">
        <v>1281</v>
      </c>
      <c r="E399" s="12">
        <v>4171</v>
      </c>
      <c r="F399" s="13" t="s">
        <v>1282</v>
      </c>
      <c r="G399" s="14" t="s">
        <v>35</v>
      </c>
      <c r="H399" s="9" t="s">
        <v>693</v>
      </c>
      <c r="I399" s="15">
        <v>45267</v>
      </c>
      <c r="J399" s="15">
        <v>45267</v>
      </c>
      <c r="K399" s="15">
        <v>45268</v>
      </c>
      <c r="L399" s="15">
        <v>45268</v>
      </c>
      <c r="M399" s="9" t="s">
        <v>4</v>
      </c>
      <c r="N399" s="9" t="s">
        <v>1283</v>
      </c>
    </row>
    <row r="400" spans="1:15" s="19" customFormat="1" ht="15.6" x14ac:dyDescent="0.3">
      <c r="A400" s="10" t="s">
        <v>1284</v>
      </c>
      <c r="B400" s="9" t="s">
        <v>227</v>
      </c>
      <c r="C400" s="11" t="s">
        <v>41</v>
      </c>
      <c r="D400" s="11" t="s">
        <v>1285</v>
      </c>
      <c r="E400" s="12">
        <v>4205</v>
      </c>
      <c r="F400" s="13" t="s">
        <v>177</v>
      </c>
      <c r="G400" s="14" t="s">
        <v>35</v>
      </c>
      <c r="H400" s="9" t="s">
        <v>1286</v>
      </c>
      <c r="I400" s="15">
        <v>45267</v>
      </c>
      <c r="J400" s="15">
        <v>45267</v>
      </c>
      <c r="K400" s="15">
        <v>45268</v>
      </c>
      <c r="L400" s="15">
        <v>45268</v>
      </c>
      <c r="M400" s="9" t="s">
        <v>4</v>
      </c>
      <c r="N400" s="9" t="s">
        <v>1014</v>
      </c>
    </row>
    <row r="401" spans="1:15" s="19" customFormat="1" ht="15.6" x14ac:dyDescent="0.3">
      <c r="A401" s="10" t="s">
        <v>1287</v>
      </c>
      <c r="B401" s="9" t="s">
        <v>151</v>
      </c>
      <c r="C401" s="11" t="s">
        <v>210</v>
      </c>
      <c r="D401" s="11"/>
      <c r="E401" s="12">
        <v>4660</v>
      </c>
      <c r="F401" s="13" t="s">
        <v>1197</v>
      </c>
      <c r="G401" s="14" t="s">
        <v>1288</v>
      </c>
      <c r="H401" s="14" t="s">
        <v>1289</v>
      </c>
      <c r="I401" s="15">
        <v>45267</v>
      </c>
      <c r="J401" s="15">
        <v>45267</v>
      </c>
      <c r="K401" s="15">
        <v>45280</v>
      </c>
      <c r="L401" s="15">
        <v>45280</v>
      </c>
      <c r="M401" s="9" t="s">
        <v>4</v>
      </c>
      <c r="N401" s="9" t="s">
        <v>1283</v>
      </c>
    </row>
    <row r="402" spans="1:15" s="19" customFormat="1" ht="15.6" x14ac:dyDescent="0.3">
      <c r="A402" s="10" t="s">
        <v>1290</v>
      </c>
      <c r="B402" s="9" t="s">
        <v>151</v>
      </c>
      <c r="C402" s="11" t="s">
        <v>32</v>
      </c>
      <c r="D402" s="11" t="s">
        <v>605</v>
      </c>
      <c r="E402" s="12">
        <v>3158</v>
      </c>
      <c r="F402" s="13" t="s">
        <v>1291</v>
      </c>
      <c r="G402" s="14" t="s">
        <v>454</v>
      </c>
      <c r="H402" s="14" t="s">
        <v>108</v>
      </c>
      <c r="I402" s="15">
        <v>45258</v>
      </c>
      <c r="J402" s="15">
        <v>45258</v>
      </c>
      <c r="K402" s="15">
        <v>45366</v>
      </c>
      <c r="L402" s="15">
        <v>45366</v>
      </c>
      <c r="M402" s="9" t="s">
        <v>2</v>
      </c>
      <c r="N402" s="9" t="s">
        <v>1292</v>
      </c>
    </row>
    <row r="403" spans="1:15" s="19" customFormat="1" ht="15.6" x14ac:dyDescent="0.3">
      <c r="A403" s="10" t="s">
        <v>1293</v>
      </c>
      <c r="B403" s="9" t="s">
        <v>151</v>
      </c>
      <c r="C403" s="11" t="s">
        <v>32</v>
      </c>
      <c r="D403" s="11" t="s">
        <v>605</v>
      </c>
      <c r="E403" s="12">
        <v>3158</v>
      </c>
      <c r="F403" s="13" t="s">
        <v>1294</v>
      </c>
      <c r="G403" s="14" t="s">
        <v>549</v>
      </c>
      <c r="H403" s="14" t="s">
        <v>326</v>
      </c>
      <c r="I403" s="15">
        <v>45258</v>
      </c>
      <c r="J403" s="15">
        <v>45258</v>
      </c>
      <c r="K403" s="15">
        <v>45366</v>
      </c>
      <c r="L403" s="15">
        <v>45366</v>
      </c>
      <c r="M403" s="9" t="s">
        <v>2</v>
      </c>
      <c r="N403" s="9" t="s">
        <v>1292</v>
      </c>
    </row>
    <row r="404" spans="1:15" s="19" customFormat="1" ht="15.6" x14ac:dyDescent="0.3">
      <c r="A404" s="10" t="s">
        <v>1295</v>
      </c>
      <c r="B404" s="9" t="s">
        <v>79</v>
      </c>
      <c r="C404" s="11" t="s">
        <v>32</v>
      </c>
      <c r="D404" s="11" t="s">
        <v>399</v>
      </c>
      <c r="E404" s="12">
        <v>3282</v>
      </c>
      <c r="F404" s="13" t="s">
        <v>1296</v>
      </c>
      <c r="G404" s="14" t="s">
        <v>35</v>
      </c>
      <c r="H404" s="14" t="s">
        <v>609</v>
      </c>
      <c r="I404" s="15">
        <v>45273</v>
      </c>
      <c r="J404" s="15"/>
      <c r="K404" s="15">
        <v>45273</v>
      </c>
      <c r="L404" s="15">
        <v>45273</v>
      </c>
      <c r="M404" s="9" t="s">
        <v>4</v>
      </c>
      <c r="N404" s="9" t="s">
        <v>1021</v>
      </c>
    </row>
    <row r="405" spans="1:15" s="19" customFormat="1" ht="15.6" x14ac:dyDescent="0.3">
      <c r="A405" s="10" t="s">
        <v>1297</v>
      </c>
      <c r="B405" s="9" t="s">
        <v>194</v>
      </c>
      <c r="C405" s="11" t="s">
        <v>32</v>
      </c>
      <c r="D405" s="11" t="s">
        <v>399</v>
      </c>
      <c r="E405" s="12">
        <v>3266</v>
      </c>
      <c r="F405" s="13" t="s">
        <v>1298</v>
      </c>
      <c r="G405" s="9" t="s">
        <v>35</v>
      </c>
      <c r="H405" s="14" t="s">
        <v>326</v>
      </c>
      <c r="I405" s="15">
        <v>45273</v>
      </c>
      <c r="J405" s="15"/>
      <c r="K405" s="15">
        <v>45273</v>
      </c>
      <c r="L405" s="15">
        <v>45273</v>
      </c>
      <c r="M405" s="9" t="s">
        <v>4</v>
      </c>
      <c r="N405" s="23" t="s">
        <v>1299</v>
      </c>
    </row>
    <row r="406" spans="1:15" s="11" customFormat="1" ht="15.6" x14ac:dyDescent="0.3">
      <c r="A406" s="10" t="s">
        <v>1300</v>
      </c>
      <c r="B406" s="9" t="s">
        <v>194</v>
      </c>
      <c r="C406" s="11" t="s">
        <v>32</v>
      </c>
      <c r="D406" s="11" t="s">
        <v>399</v>
      </c>
      <c r="E406" s="12">
        <v>3266</v>
      </c>
      <c r="F406" s="13" t="s">
        <v>1301</v>
      </c>
      <c r="G406" s="9" t="s">
        <v>35</v>
      </c>
      <c r="H406" s="14" t="s">
        <v>39</v>
      </c>
      <c r="I406" s="15">
        <v>45273</v>
      </c>
      <c r="J406" s="15"/>
      <c r="K406" s="15">
        <v>45273</v>
      </c>
      <c r="L406" s="15">
        <v>45273</v>
      </c>
      <c r="M406" s="9" t="s">
        <v>4</v>
      </c>
      <c r="N406" s="23" t="s">
        <v>778</v>
      </c>
      <c r="O406" s="48"/>
    </row>
    <row r="407" spans="1:15" s="19" customFormat="1" ht="15.6" x14ac:dyDescent="0.3">
      <c r="A407" s="10" t="s">
        <v>1302</v>
      </c>
      <c r="B407" s="9" t="s">
        <v>151</v>
      </c>
      <c r="C407" s="11" t="s">
        <v>32</v>
      </c>
      <c r="D407" s="11" t="s">
        <v>1303</v>
      </c>
      <c r="E407" s="12">
        <v>3266</v>
      </c>
      <c r="F407" s="13" t="s">
        <v>1304</v>
      </c>
      <c r="G407" s="14" t="s">
        <v>35</v>
      </c>
      <c r="H407" s="14" t="s">
        <v>401</v>
      </c>
      <c r="I407" s="15"/>
      <c r="J407" s="15"/>
      <c r="K407" s="15"/>
      <c r="L407" s="15">
        <v>45273</v>
      </c>
      <c r="M407" s="9" t="s">
        <v>4</v>
      </c>
      <c r="N407" s="9" t="s">
        <v>1014</v>
      </c>
    </row>
    <row r="408" spans="1:15" s="19" customFormat="1" ht="15.6" x14ac:dyDescent="0.3">
      <c r="A408" s="10" t="s">
        <v>1305</v>
      </c>
      <c r="B408" s="9" t="s">
        <v>194</v>
      </c>
      <c r="C408" s="11" t="s">
        <v>32</v>
      </c>
      <c r="D408" s="11" t="s">
        <v>605</v>
      </c>
      <c r="E408" s="12">
        <v>3158</v>
      </c>
      <c r="F408" s="13" t="s">
        <v>1306</v>
      </c>
      <c r="G408" s="9" t="s">
        <v>35</v>
      </c>
      <c r="H408" s="14" t="s">
        <v>1307</v>
      </c>
      <c r="I408" s="15">
        <v>45273</v>
      </c>
      <c r="J408" s="15">
        <v>45273</v>
      </c>
      <c r="K408" s="15">
        <v>45275</v>
      </c>
      <c r="L408" s="15">
        <v>45278</v>
      </c>
      <c r="M408" s="9" t="s">
        <v>4</v>
      </c>
      <c r="N408" s="23" t="s">
        <v>1308</v>
      </c>
    </row>
    <row r="409" spans="1:15" s="36" customFormat="1" ht="15.6" x14ac:dyDescent="0.3">
      <c r="A409" s="37" t="s">
        <v>1309</v>
      </c>
      <c r="B409" s="35" t="s">
        <v>151</v>
      </c>
      <c r="C409" s="11" t="s">
        <v>32</v>
      </c>
      <c r="D409" s="35" t="s">
        <v>33</v>
      </c>
      <c r="E409" s="37">
        <v>3229</v>
      </c>
      <c r="F409" s="40" t="s">
        <v>1310</v>
      </c>
      <c r="G409" s="35" t="s">
        <v>112</v>
      </c>
      <c r="H409" s="35" t="s">
        <v>113</v>
      </c>
      <c r="I409" s="37"/>
      <c r="J409" s="37"/>
      <c r="K409" s="43">
        <v>45273</v>
      </c>
      <c r="L409" s="43">
        <v>45274</v>
      </c>
      <c r="M409" s="9" t="s">
        <v>4</v>
      </c>
      <c r="N409" s="9" t="s">
        <v>1021</v>
      </c>
    </row>
    <row r="410" spans="1:15" s="36" customFormat="1" ht="15.6" x14ac:dyDescent="0.3">
      <c r="A410" s="37" t="s">
        <v>1311</v>
      </c>
      <c r="B410" s="35" t="s">
        <v>151</v>
      </c>
      <c r="C410" s="11" t="s">
        <v>32</v>
      </c>
      <c r="D410" s="35" t="s">
        <v>33</v>
      </c>
      <c r="E410" s="37">
        <v>3229</v>
      </c>
      <c r="F410" s="40" t="s">
        <v>1312</v>
      </c>
      <c r="G410" s="35" t="s">
        <v>112</v>
      </c>
      <c r="H410" s="35" t="s">
        <v>113</v>
      </c>
      <c r="I410" s="37"/>
      <c r="J410" s="37"/>
      <c r="K410" s="43">
        <v>45273</v>
      </c>
      <c r="L410" s="43">
        <v>45274</v>
      </c>
      <c r="M410" s="9" t="s">
        <v>4</v>
      </c>
      <c r="N410" s="9" t="s">
        <v>1021</v>
      </c>
    </row>
    <row r="411" spans="1:15" s="36" customFormat="1" ht="15.6" x14ac:dyDescent="0.3">
      <c r="A411" s="37" t="s">
        <v>1313</v>
      </c>
      <c r="B411" s="35" t="s">
        <v>151</v>
      </c>
      <c r="C411" s="11" t="s">
        <v>32</v>
      </c>
      <c r="D411" s="35" t="s">
        <v>399</v>
      </c>
      <c r="E411" s="37">
        <v>3282</v>
      </c>
      <c r="F411" s="40" t="s">
        <v>1197</v>
      </c>
      <c r="G411" s="35" t="s">
        <v>35</v>
      </c>
      <c r="H411" s="35" t="s">
        <v>1314</v>
      </c>
      <c r="I411" s="43">
        <v>45274</v>
      </c>
      <c r="J411" s="43">
        <v>45274</v>
      </c>
      <c r="K411" s="43">
        <v>45281</v>
      </c>
      <c r="L411" s="43">
        <v>45281</v>
      </c>
      <c r="M411" s="9" t="s">
        <v>4</v>
      </c>
      <c r="N411" s="9" t="s">
        <v>1283</v>
      </c>
    </row>
    <row r="412" spans="1:15" s="19" customFormat="1" ht="15.6" x14ac:dyDescent="0.3">
      <c r="A412" s="10" t="s">
        <v>1315</v>
      </c>
      <c r="B412" s="9" t="s">
        <v>79</v>
      </c>
      <c r="C412" s="11" t="s">
        <v>32</v>
      </c>
      <c r="D412" s="11" t="s">
        <v>399</v>
      </c>
      <c r="E412" s="12">
        <v>3282</v>
      </c>
      <c r="F412" s="13" t="s">
        <v>1316</v>
      </c>
      <c r="G412" s="9" t="s">
        <v>35</v>
      </c>
      <c r="H412" s="9" t="s">
        <v>609</v>
      </c>
      <c r="I412" s="15">
        <v>45274</v>
      </c>
      <c r="J412" s="15">
        <v>45274</v>
      </c>
      <c r="K412" s="15">
        <v>45281</v>
      </c>
      <c r="L412" s="15">
        <v>45281</v>
      </c>
      <c r="M412" s="9" t="s">
        <v>4</v>
      </c>
      <c r="N412" s="9" t="s">
        <v>1299</v>
      </c>
    </row>
    <row r="413" spans="1:15" s="19" customFormat="1" ht="15.6" x14ac:dyDescent="0.3">
      <c r="A413" s="10" t="s">
        <v>1317</v>
      </c>
      <c r="B413" s="9" t="s">
        <v>79</v>
      </c>
      <c r="C413" s="11" t="s">
        <v>32</v>
      </c>
      <c r="D413" s="11" t="s">
        <v>605</v>
      </c>
      <c r="E413" s="12">
        <v>3158</v>
      </c>
      <c r="F413" s="13" t="s">
        <v>1318</v>
      </c>
      <c r="G413" s="14" t="s">
        <v>1319</v>
      </c>
      <c r="H413" s="14" t="s">
        <v>817</v>
      </c>
      <c r="I413" s="15">
        <v>45275</v>
      </c>
      <c r="J413" s="15">
        <v>45275</v>
      </c>
      <c r="K413" s="15">
        <v>45280</v>
      </c>
      <c r="L413" s="15">
        <v>45280</v>
      </c>
      <c r="M413" s="9" t="s">
        <v>4</v>
      </c>
      <c r="N413" s="9" t="s">
        <v>1265</v>
      </c>
    </row>
    <row r="414" spans="1:15" s="19" customFormat="1" ht="15.6" x14ac:dyDescent="0.3">
      <c r="A414" s="37" t="s">
        <v>1320</v>
      </c>
      <c r="B414" s="35" t="s">
        <v>151</v>
      </c>
      <c r="C414" s="35" t="s">
        <v>836</v>
      </c>
      <c r="D414" s="35"/>
      <c r="E414" s="37">
        <v>3710</v>
      </c>
      <c r="F414" s="40" t="s">
        <v>1085</v>
      </c>
      <c r="G414" s="35" t="s">
        <v>1321</v>
      </c>
      <c r="H414" s="35" t="s">
        <v>1322</v>
      </c>
      <c r="I414" s="43">
        <v>45280</v>
      </c>
      <c r="J414" s="43">
        <v>45280</v>
      </c>
      <c r="K414" s="43">
        <v>45293</v>
      </c>
      <c r="L414" s="43">
        <v>45294</v>
      </c>
      <c r="M414" s="9" t="s">
        <v>4</v>
      </c>
      <c r="N414" s="9" t="s">
        <v>1323</v>
      </c>
    </row>
    <row r="415" spans="1:15" s="36" customFormat="1" ht="15.6" x14ac:dyDescent="0.3">
      <c r="A415" s="10" t="s">
        <v>1324</v>
      </c>
      <c r="B415" s="9" t="s">
        <v>79</v>
      </c>
      <c r="C415" s="11" t="s">
        <v>32</v>
      </c>
      <c r="D415" s="11" t="s">
        <v>399</v>
      </c>
      <c r="E415" s="12" t="s">
        <v>1325</v>
      </c>
      <c r="F415" s="13" t="s">
        <v>1326</v>
      </c>
      <c r="G415" s="14" t="s">
        <v>401</v>
      </c>
      <c r="H415" s="14" t="s">
        <v>108</v>
      </c>
      <c r="I415" s="15">
        <v>45279</v>
      </c>
      <c r="J415" s="15">
        <v>45279</v>
      </c>
      <c r="K415" s="15">
        <v>45307</v>
      </c>
      <c r="L415" s="15">
        <v>45307</v>
      </c>
      <c r="M415" s="9" t="s">
        <v>4</v>
      </c>
      <c r="N415" s="9" t="s">
        <v>1327</v>
      </c>
    </row>
    <row r="416" spans="1:15" s="19" customFormat="1" ht="15.6" x14ac:dyDescent="0.3">
      <c r="A416" s="10" t="s">
        <v>1328</v>
      </c>
      <c r="B416" s="9" t="s">
        <v>79</v>
      </c>
      <c r="C416" s="11" t="s">
        <v>1329</v>
      </c>
      <c r="D416" s="11"/>
      <c r="E416" s="12">
        <v>2561</v>
      </c>
      <c r="F416" s="13" t="s">
        <v>1330</v>
      </c>
      <c r="G416" s="14" t="s">
        <v>549</v>
      </c>
      <c r="H416" s="14" t="s">
        <v>326</v>
      </c>
      <c r="I416" s="15">
        <v>45279</v>
      </c>
      <c r="J416" s="15">
        <v>45279</v>
      </c>
      <c r="K416" s="15">
        <v>45279</v>
      </c>
      <c r="L416" s="15">
        <v>45280</v>
      </c>
      <c r="M416" s="9" t="s">
        <v>4</v>
      </c>
      <c r="N416" s="9" t="s">
        <v>1331</v>
      </c>
    </row>
    <row r="417" spans="1:15" s="19" customFormat="1" ht="15.6" x14ac:dyDescent="0.3">
      <c r="A417" s="10" t="s">
        <v>1332</v>
      </c>
      <c r="B417" s="9" t="s">
        <v>79</v>
      </c>
      <c r="C417" s="11" t="s">
        <v>1329</v>
      </c>
      <c r="D417" s="11"/>
      <c r="E417" s="12">
        <v>2560</v>
      </c>
      <c r="F417" s="13" t="s">
        <v>468</v>
      </c>
      <c r="G417" s="14" t="s">
        <v>549</v>
      </c>
      <c r="H417" s="14" t="s">
        <v>326</v>
      </c>
      <c r="I417" s="15">
        <v>45279</v>
      </c>
      <c r="J417" s="15">
        <v>45279</v>
      </c>
      <c r="K417" s="15">
        <v>45279</v>
      </c>
      <c r="L417" s="15">
        <v>45280</v>
      </c>
      <c r="M417" s="9" t="s">
        <v>4</v>
      </c>
      <c r="N417" s="9" t="s">
        <v>1333</v>
      </c>
    </row>
    <row r="418" spans="1:15" s="19" customFormat="1" ht="15.6" x14ac:dyDescent="0.25">
      <c r="A418" s="10" t="s">
        <v>1334</v>
      </c>
      <c r="B418" s="9" t="s">
        <v>31</v>
      </c>
      <c r="C418" s="11" t="s">
        <v>1335</v>
      </c>
      <c r="D418" s="11"/>
      <c r="E418" s="12">
        <v>1008</v>
      </c>
      <c r="F418" s="13" t="s">
        <v>1336</v>
      </c>
      <c r="G418" s="14"/>
      <c r="H418" s="14" t="s">
        <v>1337</v>
      </c>
      <c r="I418" s="15">
        <v>45280</v>
      </c>
      <c r="J418" s="15">
        <v>45646</v>
      </c>
      <c r="K418" s="15">
        <v>45331</v>
      </c>
      <c r="L418" s="15">
        <v>45331</v>
      </c>
      <c r="M418" s="9" t="s">
        <v>4</v>
      </c>
      <c r="N418" s="44" t="s">
        <v>1338</v>
      </c>
    </row>
    <row r="419" spans="1:15" s="19" customFormat="1" ht="15.6" x14ac:dyDescent="0.3">
      <c r="A419" s="10" t="s">
        <v>1339</v>
      </c>
      <c r="B419" s="9" t="s">
        <v>79</v>
      </c>
      <c r="C419" s="11" t="s">
        <v>944</v>
      </c>
      <c r="D419" s="11"/>
      <c r="E419" s="12">
        <v>4207</v>
      </c>
      <c r="F419" s="13" t="s">
        <v>1340</v>
      </c>
      <c r="G419" s="14" t="s">
        <v>1341</v>
      </c>
      <c r="H419" s="14" t="s">
        <v>992</v>
      </c>
      <c r="I419" s="15">
        <v>45281</v>
      </c>
      <c r="J419" s="15">
        <v>45281</v>
      </c>
      <c r="K419" s="15">
        <v>45281</v>
      </c>
      <c r="L419" s="15">
        <v>45281</v>
      </c>
      <c r="M419" s="9" t="s">
        <v>4</v>
      </c>
      <c r="N419" s="9" t="s">
        <v>1342</v>
      </c>
    </row>
    <row r="420" spans="1:15" s="19" customFormat="1" ht="15.6" x14ac:dyDescent="0.3">
      <c r="A420" s="10" t="s">
        <v>1343</v>
      </c>
      <c r="B420" s="9" t="s">
        <v>151</v>
      </c>
      <c r="C420" s="11" t="s">
        <v>32</v>
      </c>
      <c r="D420" s="11"/>
      <c r="E420" s="12">
        <v>3203</v>
      </c>
      <c r="F420" s="13" t="s">
        <v>747</v>
      </c>
      <c r="G420" s="14" t="s">
        <v>1344</v>
      </c>
      <c r="H420" s="14" t="s">
        <v>1345</v>
      </c>
      <c r="I420" s="15">
        <v>45281</v>
      </c>
      <c r="J420" s="15">
        <v>45281</v>
      </c>
      <c r="K420" s="15">
        <v>45314</v>
      </c>
      <c r="L420" s="15">
        <v>45315</v>
      </c>
      <c r="M420" s="9" t="s">
        <v>4</v>
      </c>
      <c r="N420" s="9" t="s">
        <v>1112</v>
      </c>
    </row>
    <row r="421" spans="1:15" s="19" customFormat="1" ht="15.6" x14ac:dyDescent="0.3">
      <c r="A421" s="10" t="s">
        <v>1346</v>
      </c>
      <c r="B421" s="9" t="s">
        <v>117</v>
      </c>
      <c r="C421" s="11" t="s">
        <v>32</v>
      </c>
      <c r="D421" s="11" t="s">
        <v>33</v>
      </c>
      <c r="E421" s="12">
        <v>3229</v>
      </c>
      <c r="F421" s="13" t="s">
        <v>1347</v>
      </c>
      <c r="G421" s="14" t="s">
        <v>205</v>
      </c>
      <c r="H421" s="14" t="s">
        <v>206</v>
      </c>
      <c r="I421" s="15">
        <v>45281</v>
      </c>
      <c r="J421" s="15">
        <v>45281</v>
      </c>
      <c r="K421" s="15">
        <v>45282</v>
      </c>
      <c r="L421" s="15">
        <v>45282</v>
      </c>
      <c r="M421" s="9" t="s">
        <v>3</v>
      </c>
      <c r="N421" s="9" t="s">
        <v>533</v>
      </c>
    </row>
    <row r="422" spans="1:15" s="19" customFormat="1" ht="15.6" x14ac:dyDescent="0.3">
      <c r="A422" s="10" t="s">
        <v>1348</v>
      </c>
      <c r="B422" s="9" t="s">
        <v>79</v>
      </c>
      <c r="C422" s="11" t="s">
        <v>32</v>
      </c>
      <c r="D422" s="11" t="s">
        <v>33</v>
      </c>
      <c r="E422" s="12">
        <v>3145</v>
      </c>
      <c r="F422" s="13" t="s">
        <v>1349</v>
      </c>
      <c r="G422" s="14" t="s">
        <v>1082</v>
      </c>
      <c r="H422" s="14" t="s">
        <v>487</v>
      </c>
      <c r="I422" s="15">
        <v>45281</v>
      </c>
      <c r="J422" s="15">
        <v>45281</v>
      </c>
      <c r="K422" s="15">
        <v>45295</v>
      </c>
      <c r="L422" s="15">
        <v>45296</v>
      </c>
      <c r="M422" s="9" t="s">
        <v>4</v>
      </c>
      <c r="N422" s="9" t="s">
        <v>942</v>
      </c>
    </row>
    <row r="423" spans="1:15" s="19" customFormat="1" ht="15.6" x14ac:dyDescent="0.3">
      <c r="A423" s="10" t="s">
        <v>2874</v>
      </c>
      <c r="B423" s="9" t="s">
        <v>151</v>
      </c>
      <c r="C423" s="11" t="s">
        <v>146</v>
      </c>
      <c r="D423" s="11"/>
      <c r="E423" s="12">
        <v>2675</v>
      </c>
      <c r="F423" s="13" t="s">
        <v>77</v>
      </c>
      <c r="G423" s="14" t="s">
        <v>35</v>
      </c>
      <c r="H423" s="14" t="s">
        <v>2875</v>
      </c>
      <c r="I423" s="15">
        <v>45281</v>
      </c>
      <c r="J423" s="15">
        <v>45281</v>
      </c>
      <c r="K423" s="15">
        <v>45394</v>
      </c>
      <c r="L423" s="15">
        <v>45394</v>
      </c>
      <c r="M423" s="9" t="s">
        <v>2</v>
      </c>
      <c r="N423" s="9" t="s">
        <v>977</v>
      </c>
    </row>
    <row r="424" spans="1:15" s="11" customFormat="1" ht="15.6" x14ac:dyDescent="0.3">
      <c r="A424" s="10" t="s">
        <v>1350</v>
      </c>
      <c r="B424" s="9" t="s">
        <v>227</v>
      </c>
      <c r="C424" s="11" t="s">
        <v>1351</v>
      </c>
      <c r="D424" s="11" t="s">
        <v>1352</v>
      </c>
      <c r="E424" s="12">
        <v>1362</v>
      </c>
      <c r="F424" s="13" t="s">
        <v>48</v>
      </c>
      <c r="G424" s="14" t="s">
        <v>1353</v>
      </c>
      <c r="H424" s="9" t="s">
        <v>1354</v>
      </c>
      <c r="I424" s="15">
        <v>45282</v>
      </c>
      <c r="J424" s="15">
        <v>45282</v>
      </c>
      <c r="K424" s="15">
        <v>45329</v>
      </c>
      <c r="L424" s="15">
        <v>45330</v>
      </c>
      <c r="M424" s="9" t="s">
        <v>2</v>
      </c>
      <c r="N424" s="9" t="s">
        <v>977</v>
      </c>
      <c r="O424" s="48"/>
    </row>
    <row r="425" spans="1:15" s="19" customFormat="1" ht="15.6" x14ac:dyDescent="0.3">
      <c r="A425" s="10" t="s">
        <v>1355</v>
      </c>
      <c r="B425" s="9" t="s">
        <v>194</v>
      </c>
      <c r="C425" s="11" t="s">
        <v>888</v>
      </c>
      <c r="D425" s="11"/>
      <c r="E425" s="12">
        <v>1340</v>
      </c>
      <c r="F425" s="13" t="s">
        <v>1356</v>
      </c>
      <c r="G425" s="14" t="s">
        <v>326</v>
      </c>
      <c r="H425" s="14" t="s">
        <v>39</v>
      </c>
      <c r="I425" s="15">
        <v>45287</v>
      </c>
      <c r="J425" s="15"/>
      <c r="K425" s="15">
        <v>45653</v>
      </c>
      <c r="L425" s="15">
        <v>45293</v>
      </c>
      <c r="M425" s="9" t="s">
        <v>4</v>
      </c>
      <c r="N425" s="23" t="s">
        <v>1357</v>
      </c>
    </row>
    <row r="426" spans="1:15" s="19" customFormat="1" ht="15.6" x14ac:dyDescent="0.3">
      <c r="A426" s="10" t="s">
        <v>1358</v>
      </c>
      <c r="B426" s="9" t="s">
        <v>194</v>
      </c>
      <c r="C426" s="11" t="s">
        <v>32</v>
      </c>
      <c r="D426" s="11" t="s">
        <v>399</v>
      </c>
      <c r="E426" s="12">
        <v>3266</v>
      </c>
      <c r="F426" s="13" t="s">
        <v>1359</v>
      </c>
      <c r="G426" s="14" t="s">
        <v>35</v>
      </c>
      <c r="H426" s="9" t="s">
        <v>108</v>
      </c>
      <c r="I426" s="15">
        <v>45288</v>
      </c>
      <c r="J426" s="15">
        <v>45288</v>
      </c>
      <c r="K426" s="15">
        <v>45302</v>
      </c>
      <c r="L426" s="15">
        <v>45307</v>
      </c>
      <c r="M426" s="9" t="s">
        <v>4</v>
      </c>
      <c r="N426" s="23" t="s">
        <v>1360</v>
      </c>
    </row>
    <row r="427" spans="1:15" s="19" customFormat="1" ht="15.6" x14ac:dyDescent="0.3">
      <c r="A427" s="10" t="s">
        <v>1361</v>
      </c>
      <c r="B427" s="9" t="s">
        <v>194</v>
      </c>
      <c r="C427" s="11" t="s">
        <v>1362</v>
      </c>
      <c r="D427" s="11" t="s">
        <v>1363</v>
      </c>
      <c r="E427" s="12">
        <v>4159</v>
      </c>
      <c r="F427" s="13" t="s">
        <v>640</v>
      </c>
      <c r="G427" s="9" t="s">
        <v>35</v>
      </c>
      <c r="H427" s="9" t="s">
        <v>159</v>
      </c>
      <c r="I427" s="15">
        <v>45288</v>
      </c>
      <c r="J427" s="15">
        <v>45288</v>
      </c>
      <c r="K427" s="15">
        <v>45327</v>
      </c>
      <c r="L427" s="15">
        <v>45327</v>
      </c>
      <c r="M427" s="9" t="s">
        <v>4</v>
      </c>
      <c r="N427" s="9" t="s">
        <v>751</v>
      </c>
    </row>
    <row r="428" spans="1:15" s="19" customFormat="1" ht="15.6" x14ac:dyDescent="0.3">
      <c r="A428" s="10" t="s">
        <v>1364</v>
      </c>
      <c r="B428" s="9" t="s">
        <v>194</v>
      </c>
      <c r="C428" s="11" t="s">
        <v>32</v>
      </c>
      <c r="D428" s="11" t="s">
        <v>399</v>
      </c>
      <c r="E428" s="12">
        <v>3266</v>
      </c>
      <c r="F428" s="13" t="s">
        <v>1365</v>
      </c>
      <c r="G428" s="14" t="s">
        <v>35</v>
      </c>
      <c r="H428" s="14" t="s">
        <v>95</v>
      </c>
      <c r="I428" s="15">
        <v>45294</v>
      </c>
      <c r="J428" s="15"/>
      <c r="K428" s="15">
        <v>45294</v>
      </c>
      <c r="L428" s="15">
        <v>45296</v>
      </c>
      <c r="M428" s="9" t="s">
        <v>4</v>
      </c>
      <c r="N428" s="23" t="s">
        <v>1360</v>
      </c>
    </row>
    <row r="429" spans="1:15" s="19" customFormat="1" ht="15.6" x14ac:dyDescent="0.3">
      <c r="A429" s="10" t="s">
        <v>1366</v>
      </c>
      <c r="B429" s="9" t="s">
        <v>79</v>
      </c>
      <c r="C429" s="11" t="s">
        <v>41</v>
      </c>
      <c r="D429" s="11" t="s">
        <v>1367</v>
      </c>
      <c r="E429" s="12">
        <v>4180</v>
      </c>
      <c r="F429" s="13" t="s">
        <v>77</v>
      </c>
      <c r="G429" s="14" t="s">
        <v>35</v>
      </c>
      <c r="H429" s="14" t="s">
        <v>1368</v>
      </c>
      <c r="I429" s="15">
        <v>45294</v>
      </c>
      <c r="J429" s="15">
        <v>45295</v>
      </c>
      <c r="K429" s="15">
        <v>45324</v>
      </c>
      <c r="L429" s="15">
        <v>45324</v>
      </c>
      <c r="M429" s="9" t="s">
        <v>4</v>
      </c>
      <c r="N429" s="23" t="s">
        <v>1360</v>
      </c>
    </row>
    <row r="430" spans="1:15" s="19" customFormat="1" ht="15.6" x14ac:dyDescent="0.3">
      <c r="A430" s="10" t="s">
        <v>1369</v>
      </c>
      <c r="B430" s="9" t="s">
        <v>194</v>
      </c>
      <c r="C430" s="11" t="s">
        <v>32</v>
      </c>
      <c r="D430" s="11" t="s">
        <v>86</v>
      </c>
      <c r="E430" s="12">
        <v>3155</v>
      </c>
      <c r="F430" s="13" t="s">
        <v>107</v>
      </c>
      <c r="G430" s="14" t="s">
        <v>35</v>
      </c>
      <c r="H430" s="14" t="s">
        <v>789</v>
      </c>
      <c r="I430" s="15">
        <v>45296</v>
      </c>
      <c r="J430" s="15">
        <v>45296</v>
      </c>
      <c r="K430" s="15">
        <v>45314</v>
      </c>
      <c r="L430" s="15">
        <v>45314</v>
      </c>
      <c r="M430" s="9" t="s">
        <v>4</v>
      </c>
      <c r="N430" s="23" t="s">
        <v>1112</v>
      </c>
    </row>
    <row r="431" spans="1:15" s="19" customFormat="1" ht="15.6" x14ac:dyDescent="0.3">
      <c r="A431" s="10" t="s">
        <v>1370</v>
      </c>
      <c r="B431" s="9" t="s">
        <v>79</v>
      </c>
      <c r="C431" s="11" t="s">
        <v>452</v>
      </c>
      <c r="D431" s="11"/>
      <c r="E431" s="12">
        <v>2361</v>
      </c>
      <c r="F431" s="13" t="s">
        <v>1371</v>
      </c>
      <c r="G431" s="14" t="s">
        <v>1372</v>
      </c>
      <c r="H431" s="14" t="s">
        <v>1373</v>
      </c>
      <c r="I431" s="15">
        <v>45296</v>
      </c>
      <c r="J431" s="15">
        <v>45296</v>
      </c>
      <c r="K431" s="15">
        <v>45299</v>
      </c>
      <c r="L431" s="15">
        <v>45300</v>
      </c>
      <c r="M431" s="9" t="s">
        <v>4</v>
      </c>
      <c r="N431" s="9" t="s">
        <v>1374</v>
      </c>
    </row>
    <row r="432" spans="1:15" s="19" customFormat="1" ht="15.6" x14ac:dyDescent="0.3">
      <c r="A432" s="10" t="s">
        <v>1375</v>
      </c>
      <c r="B432" s="9" t="s">
        <v>194</v>
      </c>
      <c r="C432" s="11" t="s">
        <v>210</v>
      </c>
      <c r="D432" s="11" t="s">
        <v>1376</v>
      </c>
      <c r="E432" s="12">
        <v>4660</v>
      </c>
      <c r="F432" s="13" t="s">
        <v>1377</v>
      </c>
      <c r="G432" s="9" t="s">
        <v>273</v>
      </c>
      <c r="H432" s="9" t="s">
        <v>1378</v>
      </c>
      <c r="I432" s="15">
        <v>45299</v>
      </c>
      <c r="J432" s="15">
        <v>45299</v>
      </c>
      <c r="K432" s="15">
        <v>45301</v>
      </c>
      <c r="L432" s="15">
        <v>45301</v>
      </c>
      <c r="M432" s="9" t="s">
        <v>4</v>
      </c>
      <c r="N432" s="23" t="s">
        <v>1379</v>
      </c>
    </row>
    <row r="433" spans="1:15" s="19" customFormat="1" ht="15.6" x14ac:dyDescent="0.3">
      <c r="A433" s="10" t="s">
        <v>1380</v>
      </c>
      <c r="B433" s="9" t="s">
        <v>194</v>
      </c>
      <c r="C433" s="11" t="s">
        <v>210</v>
      </c>
      <c r="D433" s="11" t="s">
        <v>1376</v>
      </c>
      <c r="E433" s="12">
        <v>4660</v>
      </c>
      <c r="F433" s="13" t="s">
        <v>347</v>
      </c>
      <c r="G433" s="9" t="s">
        <v>267</v>
      </c>
      <c r="H433" s="9" t="s">
        <v>679</v>
      </c>
      <c r="I433" s="15">
        <v>45299</v>
      </c>
      <c r="J433" s="15">
        <v>45299</v>
      </c>
      <c r="K433" s="15">
        <v>45301</v>
      </c>
      <c r="L433" s="15">
        <v>45301</v>
      </c>
      <c r="M433" s="9" t="s">
        <v>4</v>
      </c>
      <c r="N433" s="23" t="s">
        <v>1379</v>
      </c>
    </row>
    <row r="434" spans="1:15" s="19" customFormat="1" ht="15.6" x14ac:dyDescent="0.3">
      <c r="A434" s="10" t="s">
        <v>1381</v>
      </c>
      <c r="B434" s="9" t="s">
        <v>79</v>
      </c>
      <c r="C434" s="11" t="s">
        <v>180</v>
      </c>
      <c r="D434" s="11" t="s">
        <v>228</v>
      </c>
      <c r="E434" s="12">
        <v>4713</v>
      </c>
      <c r="F434" s="13" t="s">
        <v>1382</v>
      </c>
      <c r="G434" s="14" t="s">
        <v>1383</v>
      </c>
      <c r="H434" s="14" t="s">
        <v>319</v>
      </c>
      <c r="I434" s="15">
        <v>45299</v>
      </c>
      <c r="J434" s="15">
        <v>45299</v>
      </c>
      <c r="K434" s="15">
        <v>45317</v>
      </c>
      <c r="L434" s="15">
        <v>45322</v>
      </c>
      <c r="M434" s="9" t="s">
        <v>4</v>
      </c>
      <c r="N434" s="9" t="s">
        <v>1384</v>
      </c>
    </row>
    <row r="435" spans="1:15" s="19" customFormat="1" ht="15.6" x14ac:dyDescent="0.3">
      <c r="A435" s="10" t="s">
        <v>1385</v>
      </c>
      <c r="B435" s="9" t="s">
        <v>79</v>
      </c>
      <c r="C435" s="11" t="s">
        <v>32</v>
      </c>
      <c r="D435" s="11" t="s">
        <v>399</v>
      </c>
      <c r="E435" s="12">
        <v>3266</v>
      </c>
      <c r="F435" s="13" t="s">
        <v>1386</v>
      </c>
      <c r="G435" s="14" t="s">
        <v>35</v>
      </c>
      <c r="H435" s="14" t="s">
        <v>404</v>
      </c>
      <c r="I435" s="15">
        <v>45303</v>
      </c>
      <c r="J435" s="15"/>
      <c r="K435" s="15"/>
      <c r="L435" s="15">
        <v>45307</v>
      </c>
      <c r="M435" s="9" t="s">
        <v>4</v>
      </c>
      <c r="N435" s="9" t="s">
        <v>1331</v>
      </c>
    </row>
    <row r="436" spans="1:15" s="36" customFormat="1" ht="15.6" x14ac:dyDescent="0.3">
      <c r="A436" s="37" t="s">
        <v>1387</v>
      </c>
      <c r="B436" s="35" t="s">
        <v>151</v>
      </c>
      <c r="C436" s="35" t="s">
        <v>32</v>
      </c>
      <c r="D436" s="11" t="s">
        <v>399</v>
      </c>
      <c r="E436" s="37">
        <v>3167</v>
      </c>
      <c r="F436" s="40" t="s">
        <v>1388</v>
      </c>
      <c r="G436" s="35" t="s">
        <v>35</v>
      </c>
      <c r="H436" s="35" t="s">
        <v>860</v>
      </c>
      <c r="I436" s="15">
        <v>45303</v>
      </c>
      <c r="J436" s="15"/>
      <c r="K436" s="15"/>
      <c r="L436" s="43">
        <v>45308</v>
      </c>
      <c r="M436" s="9" t="s">
        <v>4</v>
      </c>
      <c r="N436" s="9" t="s">
        <v>1331</v>
      </c>
    </row>
    <row r="437" spans="1:15" s="19" customFormat="1" ht="15.6" x14ac:dyDescent="0.3">
      <c r="A437" s="10" t="s">
        <v>1389</v>
      </c>
      <c r="B437" s="9" t="s">
        <v>79</v>
      </c>
      <c r="C437" s="11" t="s">
        <v>1329</v>
      </c>
      <c r="D437" s="11"/>
      <c r="E437" s="12">
        <v>2561</v>
      </c>
      <c r="F437" s="13" t="s">
        <v>1390</v>
      </c>
      <c r="G437" s="14" t="s">
        <v>1391</v>
      </c>
      <c r="H437" s="14" t="s">
        <v>1392</v>
      </c>
      <c r="I437" s="15">
        <v>45303</v>
      </c>
      <c r="J437" s="15">
        <v>45307</v>
      </c>
      <c r="K437" s="15">
        <v>45307</v>
      </c>
      <c r="L437" s="15">
        <v>45582</v>
      </c>
      <c r="M437" s="9" t="s">
        <v>4</v>
      </c>
      <c r="N437" s="9" t="s">
        <v>1393</v>
      </c>
    </row>
    <row r="438" spans="1:15" s="36" customFormat="1" ht="15.6" x14ac:dyDescent="0.3">
      <c r="A438" s="37" t="s">
        <v>1394</v>
      </c>
      <c r="B438" s="35" t="s">
        <v>151</v>
      </c>
      <c r="C438" s="35" t="s">
        <v>32</v>
      </c>
      <c r="D438" s="11" t="s">
        <v>399</v>
      </c>
      <c r="E438" s="37">
        <v>3279</v>
      </c>
      <c r="F438" s="40" t="s">
        <v>1395</v>
      </c>
      <c r="G438" s="35" t="s">
        <v>35</v>
      </c>
      <c r="H438" s="35" t="s">
        <v>860</v>
      </c>
      <c r="I438" s="43">
        <v>45308</v>
      </c>
      <c r="J438" s="43">
        <v>45308</v>
      </c>
      <c r="K438" s="43">
        <v>45314</v>
      </c>
      <c r="L438" s="43">
        <v>45314</v>
      </c>
      <c r="M438" s="9" t="s">
        <v>4</v>
      </c>
      <c r="N438" s="9" t="s">
        <v>1055</v>
      </c>
    </row>
    <row r="439" spans="1:15" s="36" customFormat="1" ht="15.6" x14ac:dyDescent="0.3">
      <c r="A439" s="37" t="s">
        <v>1396</v>
      </c>
      <c r="B439" s="35" t="s">
        <v>117</v>
      </c>
      <c r="C439" s="35" t="s">
        <v>32</v>
      </c>
      <c r="D439" s="11" t="s">
        <v>399</v>
      </c>
      <c r="E439" s="37">
        <v>3282</v>
      </c>
      <c r="F439" s="40" t="s">
        <v>1397</v>
      </c>
      <c r="G439" s="35" t="s">
        <v>35</v>
      </c>
      <c r="H439" s="35" t="s">
        <v>1314</v>
      </c>
      <c r="I439" s="43">
        <v>45308</v>
      </c>
      <c r="J439" s="43">
        <v>45681</v>
      </c>
      <c r="K439" s="43">
        <v>45315</v>
      </c>
      <c r="L439" s="43">
        <v>45315</v>
      </c>
      <c r="M439" s="9" t="s">
        <v>3</v>
      </c>
      <c r="N439" s="9" t="s">
        <v>1398</v>
      </c>
    </row>
    <row r="440" spans="1:15" s="19" customFormat="1" ht="15.6" x14ac:dyDescent="0.3">
      <c r="A440" s="10" t="s">
        <v>1399</v>
      </c>
      <c r="B440" s="9" t="s">
        <v>79</v>
      </c>
      <c r="C440" s="11" t="s">
        <v>1400</v>
      </c>
      <c r="D440" s="11" t="s">
        <v>1401</v>
      </c>
      <c r="E440" s="12">
        <v>3269</v>
      </c>
      <c r="F440" s="13" t="s">
        <v>436</v>
      </c>
      <c r="G440" s="14" t="s">
        <v>36</v>
      </c>
      <c r="H440" s="14" t="s">
        <v>95</v>
      </c>
      <c r="I440" s="15">
        <v>45310</v>
      </c>
      <c r="J440" s="15">
        <v>45310</v>
      </c>
      <c r="K440" s="15">
        <v>45328</v>
      </c>
      <c r="L440" s="15">
        <v>45328</v>
      </c>
      <c r="M440" s="9" t="s">
        <v>4</v>
      </c>
      <c r="N440" s="9" t="s">
        <v>1402</v>
      </c>
    </row>
    <row r="441" spans="1:15" s="11" customFormat="1" ht="15.6" x14ac:dyDescent="0.3">
      <c r="A441" s="10" t="s">
        <v>1403</v>
      </c>
      <c r="B441" s="9" t="s">
        <v>227</v>
      </c>
      <c r="C441" s="11" t="s">
        <v>1404</v>
      </c>
      <c r="D441" s="11" t="s">
        <v>1405</v>
      </c>
      <c r="E441" s="12">
        <v>3216</v>
      </c>
      <c r="F441" s="13" t="s">
        <v>168</v>
      </c>
      <c r="G441" s="14" t="s">
        <v>549</v>
      </c>
      <c r="H441" s="9" t="s">
        <v>326</v>
      </c>
      <c r="I441" s="15">
        <v>45310</v>
      </c>
      <c r="J441" s="15">
        <v>45316</v>
      </c>
      <c r="K441" s="15">
        <v>45337</v>
      </c>
      <c r="L441" s="15">
        <v>45337</v>
      </c>
      <c r="M441" s="9" t="s">
        <v>4</v>
      </c>
      <c r="N441" s="9" t="s">
        <v>1406</v>
      </c>
      <c r="O441" s="48"/>
    </row>
    <row r="442" spans="1:15" s="36" customFormat="1" ht="15.6" x14ac:dyDescent="0.3">
      <c r="A442" s="37" t="s">
        <v>1407</v>
      </c>
      <c r="B442" s="35" t="s">
        <v>151</v>
      </c>
      <c r="C442" s="35" t="s">
        <v>32</v>
      </c>
      <c r="D442" s="11" t="s">
        <v>399</v>
      </c>
      <c r="E442" s="37">
        <v>3282</v>
      </c>
      <c r="F442" s="40" t="s">
        <v>1397</v>
      </c>
      <c r="G442" s="35" t="s">
        <v>35</v>
      </c>
      <c r="H442" s="35" t="s">
        <v>1314</v>
      </c>
      <c r="I442" s="43">
        <v>45313</v>
      </c>
      <c r="J442" s="43">
        <v>45313</v>
      </c>
      <c r="K442" s="43">
        <v>45314</v>
      </c>
      <c r="L442" s="43">
        <v>45314</v>
      </c>
      <c r="M442" s="9" t="s">
        <v>4</v>
      </c>
      <c r="N442" s="9" t="s">
        <v>1055</v>
      </c>
    </row>
    <row r="443" spans="1:15" s="19" customFormat="1" ht="15.6" x14ac:dyDescent="0.3">
      <c r="A443" s="10" t="s">
        <v>1408</v>
      </c>
      <c r="B443" s="9" t="s">
        <v>79</v>
      </c>
      <c r="C443" s="11" t="s">
        <v>944</v>
      </c>
      <c r="D443" s="11"/>
      <c r="E443" s="12">
        <v>4207</v>
      </c>
      <c r="F443" s="13" t="s">
        <v>1409</v>
      </c>
      <c r="G443" s="14" t="s">
        <v>39</v>
      </c>
      <c r="H443" s="14" t="s">
        <v>36</v>
      </c>
      <c r="I443" s="15">
        <v>45313</v>
      </c>
      <c r="J443" s="15">
        <v>45313</v>
      </c>
      <c r="K443" s="15">
        <v>45337</v>
      </c>
      <c r="L443" s="15">
        <v>45338</v>
      </c>
      <c r="M443" s="9" t="s">
        <v>4</v>
      </c>
      <c r="N443" s="9" t="s">
        <v>1410</v>
      </c>
    </row>
    <row r="444" spans="1:15" s="19" customFormat="1" ht="15.6" x14ac:dyDescent="0.3">
      <c r="A444" s="10" t="s">
        <v>1411</v>
      </c>
      <c r="B444" s="9" t="s">
        <v>79</v>
      </c>
      <c r="C444" s="11" t="s">
        <v>452</v>
      </c>
      <c r="D444" s="11"/>
      <c r="E444" s="12">
        <v>2361</v>
      </c>
      <c r="F444" s="13" t="s">
        <v>1412</v>
      </c>
      <c r="G444" s="14" t="s">
        <v>956</v>
      </c>
      <c r="H444" s="14" t="s">
        <v>648</v>
      </c>
      <c r="I444" s="15">
        <v>45313</v>
      </c>
      <c r="J444" s="15">
        <v>45313</v>
      </c>
      <c r="K444" s="15">
        <v>45315</v>
      </c>
      <c r="L444" s="15">
        <v>45315</v>
      </c>
      <c r="M444" s="9" t="s">
        <v>4</v>
      </c>
      <c r="N444" s="9" t="s">
        <v>1413</v>
      </c>
    </row>
    <row r="445" spans="1:15" s="19" customFormat="1" ht="15.6" x14ac:dyDescent="0.3">
      <c r="A445" s="10" t="s">
        <v>1414</v>
      </c>
      <c r="B445" s="9" t="s">
        <v>227</v>
      </c>
      <c r="C445" s="11" t="s">
        <v>467</v>
      </c>
      <c r="D445" s="11" t="s">
        <v>1415</v>
      </c>
      <c r="E445" s="12">
        <v>1050</v>
      </c>
      <c r="F445" s="13" t="s">
        <v>152</v>
      </c>
      <c r="G445" s="14" t="s">
        <v>1416</v>
      </c>
      <c r="H445" s="14" t="s">
        <v>449</v>
      </c>
      <c r="I445" s="15">
        <v>45314</v>
      </c>
      <c r="J445" s="15">
        <v>45314</v>
      </c>
      <c r="K445" s="15">
        <v>45314</v>
      </c>
      <c r="L445" s="15">
        <v>45314</v>
      </c>
      <c r="M445" s="9" t="s">
        <v>4</v>
      </c>
      <c r="N445" s="9" t="s">
        <v>1417</v>
      </c>
    </row>
    <row r="446" spans="1:15" s="19" customFormat="1" ht="15.6" x14ac:dyDescent="0.3">
      <c r="A446" s="10" t="s">
        <v>1418</v>
      </c>
      <c r="B446" s="9" t="s">
        <v>79</v>
      </c>
      <c r="C446" s="11" t="s">
        <v>944</v>
      </c>
      <c r="D446" s="11"/>
      <c r="E446" s="12">
        <v>4270</v>
      </c>
      <c r="F446" s="13" t="s">
        <v>736</v>
      </c>
      <c r="G446" s="14" t="s">
        <v>797</v>
      </c>
      <c r="H446" s="14" t="s">
        <v>1419</v>
      </c>
      <c r="I446" s="15">
        <v>45315</v>
      </c>
      <c r="J446" s="15">
        <v>45315</v>
      </c>
      <c r="K446" s="15">
        <v>45331</v>
      </c>
      <c r="L446" s="15">
        <v>45331</v>
      </c>
      <c r="M446" s="9" t="s">
        <v>4</v>
      </c>
      <c r="N446" s="23" t="s">
        <v>1420</v>
      </c>
    </row>
    <row r="447" spans="1:15" s="19" customFormat="1" ht="15.6" x14ac:dyDescent="0.3">
      <c r="A447" s="10" t="s">
        <v>1421</v>
      </c>
      <c r="B447" s="9" t="s">
        <v>194</v>
      </c>
      <c r="C447" s="11" t="s">
        <v>32</v>
      </c>
      <c r="D447" s="11" t="s">
        <v>399</v>
      </c>
      <c r="E447" s="12">
        <v>3266</v>
      </c>
      <c r="F447" s="13" t="s">
        <v>1422</v>
      </c>
      <c r="G447" s="9" t="s">
        <v>35</v>
      </c>
      <c r="H447" s="9" t="s">
        <v>606</v>
      </c>
      <c r="I447" s="15">
        <v>45317</v>
      </c>
      <c r="J447" s="15">
        <v>45317</v>
      </c>
      <c r="K447" s="15">
        <v>45320</v>
      </c>
      <c r="L447" s="15">
        <v>45320</v>
      </c>
      <c r="M447" s="9" t="s">
        <v>4</v>
      </c>
      <c r="N447" s="9" t="s">
        <v>1423</v>
      </c>
    </row>
    <row r="448" spans="1:15" s="19" customFormat="1" ht="15.6" x14ac:dyDescent="0.3">
      <c r="A448" s="10" t="s">
        <v>1424</v>
      </c>
      <c r="B448" s="9" t="s">
        <v>194</v>
      </c>
      <c r="C448" s="11" t="s">
        <v>467</v>
      </c>
      <c r="D448" s="11" t="s">
        <v>1425</v>
      </c>
      <c r="E448" s="12">
        <v>1050</v>
      </c>
      <c r="F448" s="13" t="s">
        <v>1426</v>
      </c>
      <c r="G448" s="9" t="s">
        <v>35</v>
      </c>
      <c r="H448" s="9" t="s">
        <v>742</v>
      </c>
      <c r="I448" s="15">
        <v>45317</v>
      </c>
      <c r="J448" s="15">
        <v>45317</v>
      </c>
      <c r="K448" s="15">
        <v>45320</v>
      </c>
      <c r="L448" s="15">
        <v>45322</v>
      </c>
      <c r="M448" s="9" t="s">
        <v>2</v>
      </c>
      <c r="N448" s="9" t="s">
        <v>977</v>
      </c>
    </row>
    <row r="449" spans="1:15" s="19" customFormat="1" ht="15.6" x14ac:dyDescent="0.3">
      <c r="A449" s="10" t="s">
        <v>1427</v>
      </c>
      <c r="B449" s="9" t="s">
        <v>194</v>
      </c>
      <c r="C449" s="11" t="s">
        <v>467</v>
      </c>
      <c r="D449" s="11" t="s">
        <v>1425</v>
      </c>
      <c r="E449" s="12">
        <v>1050</v>
      </c>
      <c r="F449" s="13" t="s">
        <v>1428</v>
      </c>
      <c r="G449" s="9" t="s">
        <v>35</v>
      </c>
      <c r="H449" s="9" t="s">
        <v>487</v>
      </c>
      <c r="I449" s="15">
        <v>45317</v>
      </c>
      <c r="J449" s="15">
        <v>45317</v>
      </c>
      <c r="K449" s="15">
        <v>45320</v>
      </c>
      <c r="L449" s="15">
        <v>45322</v>
      </c>
      <c r="M449" s="9" t="s">
        <v>2</v>
      </c>
      <c r="N449" s="9" t="s">
        <v>977</v>
      </c>
    </row>
    <row r="450" spans="1:15" s="19" customFormat="1" ht="15.6" x14ac:dyDescent="0.3">
      <c r="A450" s="10" t="s">
        <v>1429</v>
      </c>
      <c r="B450" s="9" t="s">
        <v>194</v>
      </c>
      <c r="C450" s="11" t="s">
        <v>32</v>
      </c>
      <c r="D450" s="11" t="s">
        <v>86</v>
      </c>
      <c r="E450" s="12">
        <v>3222</v>
      </c>
      <c r="F450" s="13" t="s">
        <v>138</v>
      </c>
      <c r="G450" s="9" t="s">
        <v>35</v>
      </c>
      <c r="H450" s="9" t="s">
        <v>1430</v>
      </c>
      <c r="I450" s="15">
        <v>45321</v>
      </c>
      <c r="J450" s="15">
        <v>45321</v>
      </c>
      <c r="K450" s="15">
        <v>45322</v>
      </c>
      <c r="L450" s="15">
        <v>45323</v>
      </c>
      <c r="M450" s="9" t="s">
        <v>4</v>
      </c>
      <c r="N450" s="9" t="s">
        <v>1423</v>
      </c>
    </row>
    <row r="451" spans="1:15" s="19" customFormat="1" ht="15.6" x14ac:dyDescent="0.3">
      <c r="A451" s="10" t="s">
        <v>1431</v>
      </c>
      <c r="B451" s="9" t="s">
        <v>79</v>
      </c>
      <c r="C451" s="11" t="s">
        <v>118</v>
      </c>
      <c r="D451" s="11" t="s">
        <v>1432</v>
      </c>
      <c r="E451" s="12">
        <v>1349</v>
      </c>
      <c r="F451" s="13" t="s">
        <v>1433</v>
      </c>
      <c r="G451" s="14" t="s">
        <v>104</v>
      </c>
      <c r="H451" s="14" t="s">
        <v>144</v>
      </c>
      <c r="I451" s="15">
        <v>45323</v>
      </c>
      <c r="J451" s="15">
        <v>45324</v>
      </c>
      <c r="K451" s="15">
        <v>45324</v>
      </c>
      <c r="L451" s="15">
        <v>45327</v>
      </c>
      <c r="M451" s="9" t="s">
        <v>4</v>
      </c>
      <c r="N451" s="9" t="s">
        <v>751</v>
      </c>
    </row>
    <row r="452" spans="1:15" s="19" customFormat="1" ht="15.6" x14ac:dyDescent="0.3">
      <c r="A452" s="10" t="s">
        <v>1434</v>
      </c>
      <c r="B452" s="9" t="s">
        <v>117</v>
      </c>
      <c r="C452" s="11" t="s">
        <v>32</v>
      </c>
      <c r="D452" s="11" t="s">
        <v>399</v>
      </c>
      <c r="E452" s="12">
        <v>3151</v>
      </c>
      <c r="F452" s="13" t="s">
        <v>77</v>
      </c>
      <c r="G452" s="14" t="s">
        <v>35</v>
      </c>
      <c r="H452" s="14" t="s">
        <v>480</v>
      </c>
      <c r="I452" s="15">
        <v>45323</v>
      </c>
      <c r="J452" s="15">
        <v>45324</v>
      </c>
      <c r="K452" s="15">
        <v>45336</v>
      </c>
      <c r="L452" s="15">
        <v>45336</v>
      </c>
      <c r="M452" s="9" t="s">
        <v>3</v>
      </c>
      <c r="N452" s="9" t="s">
        <v>1398</v>
      </c>
    </row>
    <row r="453" spans="1:15" s="19" customFormat="1" ht="15.6" x14ac:dyDescent="0.25">
      <c r="A453" s="10" t="s">
        <v>1435</v>
      </c>
      <c r="B453" s="9" t="s">
        <v>31</v>
      </c>
      <c r="C453" s="11" t="s">
        <v>1436</v>
      </c>
      <c r="D453" s="11" t="s">
        <v>1436</v>
      </c>
      <c r="E453" s="12">
        <v>3650</v>
      </c>
      <c r="F453" s="13" t="s">
        <v>1437</v>
      </c>
      <c r="G453" s="14" t="s">
        <v>1438</v>
      </c>
      <c r="H453" s="14" t="s">
        <v>1439</v>
      </c>
      <c r="I453" s="15">
        <v>45324</v>
      </c>
      <c r="J453" s="15">
        <v>45324</v>
      </c>
      <c r="K453" s="15">
        <v>45324</v>
      </c>
      <c r="L453" s="15">
        <v>45327</v>
      </c>
      <c r="M453" s="9" t="s">
        <v>4</v>
      </c>
      <c r="N453" s="44" t="s">
        <v>1402</v>
      </c>
    </row>
    <row r="454" spans="1:15" s="19" customFormat="1" ht="15.6" x14ac:dyDescent="0.3">
      <c r="A454" s="81" t="s">
        <v>1440</v>
      </c>
      <c r="B454" s="76" t="s">
        <v>79</v>
      </c>
      <c r="C454" s="76" t="s">
        <v>551</v>
      </c>
      <c r="D454" s="76" t="s">
        <v>2852</v>
      </c>
      <c r="E454" s="76">
        <v>1349</v>
      </c>
      <c r="F454" s="82">
        <v>251</v>
      </c>
      <c r="G454" s="77" t="s">
        <v>108</v>
      </c>
      <c r="H454" s="77" t="s">
        <v>642</v>
      </c>
      <c r="I454" s="78">
        <v>45327</v>
      </c>
      <c r="J454" s="78">
        <v>45327</v>
      </c>
      <c r="K454" s="78">
        <v>45327</v>
      </c>
      <c r="L454" s="78">
        <v>45384</v>
      </c>
      <c r="M454" s="9" t="s">
        <v>3</v>
      </c>
      <c r="N454" s="79" t="s">
        <v>2867</v>
      </c>
      <c r="O454" s="75"/>
    </row>
    <row r="455" spans="1:15" s="19" customFormat="1" ht="15.6" x14ac:dyDescent="0.3">
      <c r="A455" s="10" t="s">
        <v>1442</v>
      </c>
      <c r="B455" s="9" t="s">
        <v>194</v>
      </c>
      <c r="C455" s="11" t="s">
        <v>452</v>
      </c>
      <c r="D455" s="11" t="s">
        <v>1376</v>
      </c>
      <c r="E455" s="12">
        <v>2361</v>
      </c>
      <c r="F455" s="13" t="s">
        <v>1443</v>
      </c>
      <c r="G455" s="9" t="s">
        <v>267</v>
      </c>
      <c r="H455" s="9" t="s">
        <v>1378</v>
      </c>
      <c r="I455" s="15">
        <v>45327</v>
      </c>
      <c r="J455" s="15">
        <v>45328</v>
      </c>
      <c r="K455" s="15">
        <v>45328</v>
      </c>
      <c r="L455" s="15">
        <v>45328</v>
      </c>
      <c r="M455" s="9" t="s">
        <v>4</v>
      </c>
      <c r="N455" s="23" t="s">
        <v>1444</v>
      </c>
    </row>
    <row r="456" spans="1:15" s="19" customFormat="1" ht="15.6" x14ac:dyDescent="0.3">
      <c r="A456" s="10" t="s">
        <v>1445</v>
      </c>
      <c r="B456" s="9" t="s">
        <v>79</v>
      </c>
      <c r="C456" s="11" t="s">
        <v>944</v>
      </c>
      <c r="D456" s="11"/>
      <c r="E456" s="12">
        <v>4207</v>
      </c>
      <c r="F456" s="13" t="s">
        <v>1446</v>
      </c>
      <c r="G456" s="14" t="s">
        <v>1447</v>
      </c>
      <c r="H456" s="14" t="s">
        <v>571</v>
      </c>
      <c r="I456" s="15">
        <v>45328</v>
      </c>
      <c r="J456" s="15">
        <v>45328</v>
      </c>
      <c r="K456" s="15">
        <v>45337</v>
      </c>
      <c r="L456" s="15">
        <v>45338</v>
      </c>
      <c r="M456" s="9" t="s">
        <v>4</v>
      </c>
      <c r="N456" s="9" t="s">
        <v>1402</v>
      </c>
    </row>
    <row r="457" spans="1:15" s="11" customFormat="1" ht="15.6" x14ac:dyDescent="0.3">
      <c r="A457" s="10" t="s">
        <v>1448</v>
      </c>
      <c r="B457" s="9" t="s">
        <v>194</v>
      </c>
      <c r="C457" s="11" t="s">
        <v>1449</v>
      </c>
      <c r="E457" s="12">
        <v>3774</v>
      </c>
      <c r="F457" s="13" t="s">
        <v>1142</v>
      </c>
      <c r="G457" s="9" t="s">
        <v>350</v>
      </c>
      <c r="H457" s="9" t="s">
        <v>1450</v>
      </c>
      <c r="I457" s="15">
        <v>45328</v>
      </c>
      <c r="J457" s="15">
        <v>45328</v>
      </c>
      <c r="K457" s="15">
        <v>45328</v>
      </c>
      <c r="L457" s="15">
        <v>45328</v>
      </c>
      <c r="M457" s="9" t="s">
        <v>4</v>
      </c>
      <c r="N457" s="23" t="s">
        <v>1444</v>
      </c>
      <c r="O457" s="48"/>
    </row>
    <row r="458" spans="1:15" s="11" customFormat="1" ht="15.6" x14ac:dyDescent="0.3">
      <c r="A458" s="10" t="s">
        <v>1451</v>
      </c>
      <c r="B458" s="9" t="s">
        <v>194</v>
      </c>
      <c r="C458" s="11" t="s">
        <v>80</v>
      </c>
      <c r="D458" s="11" t="s">
        <v>81</v>
      </c>
      <c r="E458" s="12">
        <v>1365</v>
      </c>
      <c r="F458" s="13" t="s">
        <v>1452</v>
      </c>
      <c r="G458" s="9" t="s">
        <v>35</v>
      </c>
      <c r="H458" s="9" t="s">
        <v>730</v>
      </c>
      <c r="I458" s="15">
        <v>45328</v>
      </c>
      <c r="J458" s="15">
        <v>45328</v>
      </c>
      <c r="K458" s="15">
        <v>45328</v>
      </c>
      <c r="L458" s="15">
        <v>45328</v>
      </c>
      <c r="M458" s="9" t="s">
        <v>4</v>
      </c>
      <c r="N458" s="23" t="s">
        <v>1444</v>
      </c>
      <c r="O458" s="48"/>
    </row>
    <row r="459" spans="1:15" s="11" customFormat="1" ht="15.6" x14ac:dyDescent="0.3">
      <c r="A459" s="10" t="s">
        <v>1453</v>
      </c>
      <c r="B459" s="9" t="s">
        <v>79</v>
      </c>
      <c r="C459" s="11" t="s">
        <v>41</v>
      </c>
      <c r="D459" s="11" t="s">
        <v>690</v>
      </c>
      <c r="E459" s="12">
        <v>4171</v>
      </c>
      <c r="F459" s="13" t="s">
        <v>1454</v>
      </c>
      <c r="G459" s="14" t="s">
        <v>326</v>
      </c>
      <c r="H459" s="14" t="s">
        <v>39</v>
      </c>
      <c r="I459" s="15">
        <v>45328</v>
      </c>
      <c r="J459" s="15">
        <v>45329</v>
      </c>
      <c r="K459" s="15">
        <v>45329</v>
      </c>
      <c r="L459" s="15">
        <v>45329</v>
      </c>
      <c r="M459" s="9" t="s">
        <v>4</v>
      </c>
      <c r="N459" s="9" t="s">
        <v>1455</v>
      </c>
      <c r="O459" s="48"/>
    </row>
    <row r="460" spans="1:15" s="11" customFormat="1" ht="15.6" x14ac:dyDescent="0.3">
      <c r="A460" s="10" t="s">
        <v>1456</v>
      </c>
      <c r="B460" s="9" t="s">
        <v>227</v>
      </c>
      <c r="C460" s="11" t="s">
        <v>41</v>
      </c>
      <c r="D460" s="11" t="s">
        <v>219</v>
      </c>
      <c r="E460" s="12">
        <v>4162</v>
      </c>
      <c r="F460" s="13" t="s">
        <v>770</v>
      </c>
      <c r="G460" s="14" t="s">
        <v>35</v>
      </c>
      <c r="H460" s="9" t="s">
        <v>1457</v>
      </c>
      <c r="I460" s="15">
        <v>45329</v>
      </c>
      <c r="J460" s="15">
        <v>45330</v>
      </c>
      <c r="K460" s="15">
        <v>45337</v>
      </c>
      <c r="L460" s="15">
        <v>45337</v>
      </c>
      <c r="M460" s="9" t="s">
        <v>4</v>
      </c>
      <c r="N460" s="9" t="s">
        <v>1458</v>
      </c>
      <c r="O460" s="48"/>
    </row>
    <row r="461" spans="1:15" s="62" customFormat="1" ht="15.6" x14ac:dyDescent="0.3">
      <c r="A461" s="60" t="s">
        <v>1459</v>
      </c>
      <c r="B461" s="61" t="s">
        <v>227</v>
      </c>
      <c r="C461" s="62" t="s">
        <v>41</v>
      </c>
      <c r="D461" s="62" t="s">
        <v>1460</v>
      </c>
      <c r="E461" s="63">
        <v>3166</v>
      </c>
      <c r="F461" s="64" t="s">
        <v>640</v>
      </c>
      <c r="G461" s="65" t="s">
        <v>35</v>
      </c>
      <c r="H461" s="61" t="s">
        <v>1461</v>
      </c>
      <c r="I461" s="66">
        <v>45331</v>
      </c>
      <c r="J461" s="66">
        <v>45335</v>
      </c>
      <c r="K461" s="66">
        <v>45336</v>
      </c>
      <c r="L461" s="66">
        <v>45336</v>
      </c>
      <c r="M461" s="28" t="s">
        <v>4</v>
      </c>
      <c r="N461" s="61" t="s">
        <v>1462</v>
      </c>
    </row>
    <row r="462" spans="1:15" s="19" customFormat="1" ht="15.6" x14ac:dyDescent="0.3">
      <c r="A462" s="10" t="s">
        <v>1463</v>
      </c>
      <c r="B462" s="9" t="s">
        <v>227</v>
      </c>
      <c r="C462" s="11" t="s">
        <v>1464</v>
      </c>
      <c r="D462" s="11" t="s">
        <v>1465</v>
      </c>
      <c r="E462" s="12">
        <v>3158</v>
      </c>
      <c r="F462" s="13" t="s">
        <v>1466</v>
      </c>
      <c r="G462" s="14" t="s">
        <v>35</v>
      </c>
      <c r="H462" s="9" t="s">
        <v>1467</v>
      </c>
      <c r="I462" s="15">
        <v>45316</v>
      </c>
      <c r="J462" s="15"/>
      <c r="K462" s="15">
        <v>45336</v>
      </c>
      <c r="L462" s="15">
        <v>45336</v>
      </c>
      <c r="M462" s="9" t="s">
        <v>4</v>
      </c>
      <c r="N462" s="9" t="s">
        <v>1222</v>
      </c>
    </row>
    <row r="463" spans="1:15" s="11" customFormat="1" ht="15.6" x14ac:dyDescent="0.3">
      <c r="A463" s="10" t="s">
        <v>1468</v>
      </c>
      <c r="B463" s="9" t="s">
        <v>227</v>
      </c>
      <c r="C463" s="11" t="s">
        <v>1464</v>
      </c>
      <c r="D463" s="11" t="s">
        <v>1465</v>
      </c>
      <c r="E463" s="12">
        <v>3158</v>
      </c>
      <c r="F463" s="13" t="s">
        <v>1469</v>
      </c>
      <c r="G463" s="14" t="s">
        <v>35</v>
      </c>
      <c r="H463" s="9" t="s">
        <v>609</v>
      </c>
      <c r="I463" s="15">
        <v>45316</v>
      </c>
      <c r="J463" s="15"/>
      <c r="K463" s="15">
        <v>45336</v>
      </c>
      <c r="L463" s="15">
        <v>45336</v>
      </c>
      <c r="M463" s="9" t="s">
        <v>4</v>
      </c>
      <c r="N463" s="9" t="s">
        <v>1222</v>
      </c>
      <c r="O463" s="48"/>
    </row>
    <row r="464" spans="1:15" s="67" customFormat="1" ht="15.6" x14ac:dyDescent="0.3">
      <c r="A464" s="10" t="s">
        <v>1470</v>
      </c>
      <c r="B464" s="9" t="s">
        <v>194</v>
      </c>
      <c r="C464" s="11" t="s">
        <v>32</v>
      </c>
      <c r="D464" s="11" t="s">
        <v>605</v>
      </c>
      <c r="E464" s="12">
        <v>3158</v>
      </c>
      <c r="F464" s="13" t="s">
        <v>1471</v>
      </c>
      <c r="G464" s="14" t="s">
        <v>35</v>
      </c>
      <c r="H464" s="9" t="s">
        <v>109</v>
      </c>
      <c r="I464" s="15">
        <v>45316</v>
      </c>
      <c r="J464" s="15"/>
      <c r="K464" s="15">
        <v>45316</v>
      </c>
      <c r="L464" s="15">
        <v>45337</v>
      </c>
      <c r="M464" s="9" t="s">
        <v>4</v>
      </c>
      <c r="N464" s="55" t="s">
        <v>751</v>
      </c>
    </row>
    <row r="465" spans="1:15" s="67" customFormat="1" ht="15.6" x14ac:dyDescent="0.3">
      <c r="A465" s="10" t="s">
        <v>1472</v>
      </c>
      <c r="B465" s="9" t="s">
        <v>194</v>
      </c>
      <c r="C465" s="11" t="s">
        <v>32</v>
      </c>
      <c r="D465" s="11" t="s">
        <v>605</v>
      </c>
      <c r="E465" s="12">
        <v>3158</v>
      </c>
      <c r="F465" s="13" t="s">
        <v>1473</v>
      </c>
      <c r="G465" s="9" t="s">
        <v>35</v>
      </c>
      <c r="H465" s="9" t="s">
        <v>609</v>
      </c>
      <c r="I465" s="15">
        <v>45316</v>
      </c>
      <c r="J465" s="15"/>
      <c r="K465" s="15">
        <v>45316</v>
      </c>
      <c r="L465" s="15">
        <v>45336</v>
      </c>
      <c r="M465" s="9" t="s">
        <v>4</v>
      </c>
      <c r="N465" s="69" t="s">
        <v>901</v>
      </c>
    </row>
    <row r="466" spans="1:15" s="67" customFormat="1" ht="15.6" x14ac:dyDescent="0.3">
      <c r="A466" s="10" t="s">
        <v>1474</v>
      </c>
      <c r="B466" s="9" t="s">
        <v>227</v>
      </c>
      <c r="C466" s="11" t="s">
        <v>41</v>
      </c>
      <c r="D466" s="11" t="s">
        <v>219</v>
      </c>
      <c r="E466" s="12">
        <v>4162</v>
      </c>
      <c r="F466" s="13" t="s">
        <v>1475</v>
      </c>
      <c r="G466" s="14" t="s">
        <v>159</v>
      </c>
      <c r="H466" s="9" t="s">
        <v>108</v>
      </c>
      <c r="I466" s="15">
        <v>45336</v>
      </c>
      <c r="J466" s="15">
        <v>45336</v>
      </c>
      <c r="K466" s="15">
        <v>45337</v>
      </c>
      <c r="L466" s="15">
        <v>45342</v>
      </c>
      <c r="M466" s="9" t="s">
        <v>4</v>
      </c>
      <c r="N466" s="55" t="s">
        <v>1402</v>
      </c>
    </row>
    <row r="467" spans="1:15" s="67" customFormat="1" ht="15.6" x14ac:dyDescent="0.3">
      <c r="A467" s="10" t="s">
        <v>1476</v>
      </c>
      <c r="B467" s="9" t="s">
        <v>194</v>
      </c>
      <c r="C467" s="11" t="s">
        <v>422</v>
      </c>
      <c r="D467" s="11" t="s">
        <v>1477</v>
      </c>
      <c r="E467" s="12">
        <v>4130</v>
      </c>
      <c r="F467" s="13" t="s">
        <v>1478</v>
      </c>
      <c r="G467" s="14" t="s">
        <v>35</v>
      </c>
      <c r="H467" s="9" t="s">
        <v>1479</v>
      </c>
      <c r="I467" s="15">
        <v>45336</v>
      </c>
      <c r="J467" s="15"/>
      <c r="K467" s="15">
        <v>45336</v>
      </c>
      <c r="L467" s="15">
        <v>45338</v>
      </c>
      <c r="M467" s="9" t="s">
        <v>4</v>
      </c>
      <c r="N467" s="55" t="s">
        <v>1480</v>
      </c>
    </row>
    <row r="468" spans="1:15" s="67" customFormat="1" ht="15.6" x14ac:dyDescent="0.3">
      <c r="A468" s="10" t="s">
        <v>1481</v>
      </c>
      <c r="B468" s="9" t="s">
        <v>194</v>
      </c>
      <c r="C468" s="11" t="s">
        <v>422</v>
      </c>
      <c r="D468" s="11" t="s">
        <v>1477</v>
      </c>
      <c r="E468" s="12">
        <v>4130</v>
      </c>
      <c r="F468" s="13" t="s">
        <v>1388</v>
      </c>
      <c r="G468" s="14" t="s">
        <v>35</v>
      </c>
      <c r="H468" s="9" t="s">
        <v>1479</v>
      </c>
      <c r="I468" s="15">
        <v>45336</v>
      </c>
      <c r="J468" s="15"/>
      <c r="K468" s="15">
        <v>45336</v>
      </c>
      <c r="L468" s="15">
        <v>45338</v>
      </c>
      <c r="M468" s="9" t="s">
        <v>4</v>
      </c>
      <c r="N468" s="55" t="s">
        <v>1480</v>
      </c>
    </row>
    <row r="469" spans="1:15" s="67" customFormat="1" ht="15.6" x14ac:dyDescent="0.3">
      <c r="A469" s="10" t="s">
        <v>1482</v>
      </c>
      <c r="B469" s="9" t="s">
        <v>194</v>
      </c>
      <c r="C469" s="11" t="s">
        <v>422</v>
      </c>
      <c r="D469" s="11" t="s">
        <v>1477</v>
      </c>
      <c r="E469" s="12">
        <v>4130</v>
      </c>
      <c r="F469" s="13" t="s">
        <v>1483</v>
      </c>
      <c r="G469" s="14" t="s">
        <v>35</v>
      </c>
      <c r="H469" s="9" t="s">
        <v>1479</v>
      </c>
      <c r="I469" s="15">
        <v>45336</v>
      </c>
      <c r="J469" s="15"/>
      <c r="K469" s="15">
        <v>45336</v>
      </c>
      <c r="L469" s="15">
        <v>45338</v>
      </c>
      <c r="M469" s="9" t="s">
        <v>4</v>
      </c>
      <c r="N469" s="55" t="s">
        <v>1480</v>
      </c>
    </row>
    <row r="470" spans="1:15" s="67" customFormat="1" ht="15.6" x14ac:dyDescent="0.3">
      <c r="A470" s="10" t="s">
        <v>1484</v>
      </c>
      <c r="B470" s="9" t="s">
        <v>194</v>
      </c>
      <c r="C470" s="11" t="s">
        <v>422</v>
      </c>
      <c r="D470" s="11" t="s">
        <v>1477</v>
      </c>
      <c r="E470" s="12">
        <v>4130</v>
      </c>
      <c r="F470" s="13" t="s">
        <v>1485</v>
      </c>
      <c r="G470" s="14" t="s">
        <v>35</v>
      </c>
      <c r="H470" s="9" t="s">
        <v>1479</v>
      </c>
      <c r="I470" s="15">
        <v>45336</v>
      </c>
      <c r="J470" s="15"/>
      <c r="K470" s="15">
        <v>45336</v>
      </c>
      <c r="L470" s="15">
        <v>45338</v>
      </c>
      <c r="M470" s="9" t="s">
        <v>4</v>
      </c>
      <c r="N470" s="55" t="s">
        <v>1480</v>
      </c>
    </row>
    <row r="471" spans="1:15" s="19" customFormat="1" ht="15.6" x14ac:dyDescent="0.3">
      <c r="A471" s="10" t="s">
        <v>1486</v>
      </c>
      <c r="B471" s="9" t="s">
        <v>194</v>
      </c>
      <c r="C471" s="11" t="s">
        <v>422</v>
      </c>
      <c r="D471" s="11" t="s">
        <v>1487</v>
      </c>
      <c r="E471" s="12">
        <v>4680</v>
      </c>
      <c r="F471" s="13" t="s">
        <v>1488</v>
      </c>
      <c r="G471" s="14" t="s">
        <v>35</v>
      </c>
      <c r="H471" s="9" t="s">
        <v>567</v>
      </c>
      <c r="I471" s="15">
        <v>45336</v>
      </c>
      <c r="J471" s="15"/>
      <c r="K471" s="15">
        <v>45336</v>
      </c>
      <c r="L471" s="15">
        <v>45338</v>
      </c>
      <c r="M471" s="9" t="s">
        <v>4</v>
      </c>
      <c r="N471" s="9" t="s">
        <v>1480</v>
      </c>
    </row>
    <row r="472" spans="1:15" s="19" customFormat="1" ht="15.6" x14ac:dyDescent="0.3">
      <c r="A472" s="10" t="s">
        <v>1489</v>
      </c>
      <c r="B472" s="9" t="s">
        <v>194</v>
      </c>
      <c r="C472" s="11" t="s">
        <v>422</v>
      </c>
      <c r="D472" s="11" t="s">
        <v>1487</v>
      </c>
      <c r="E472" s="12">
        <v>4680</v>
      </c>
      <c r="F472" s="13" t="s">
        <v>1490</v>
      </c>
      <c r="G472" s="14" t="s">
        <v>35</v>
      </c>
      <c r="H472" s="9" t="s">
        <v>326</v>
      </c>
      <c r="I472" s="15">
        <v>45336</v>
      </c>
      <c r="J472" s="15"/>
      <c r="K472" s="15">
        <v>45336</v>
      </c>
      <c r="L472" s="15">
        <v>45338</v>
      </c>
      <c r="M472" s="9" t="s">
        <v>4</v>
      </c>
      <c r="N472" s="9" t="s">
        <v>1480</v>
      </c>
    </row>
    <row r="473" spans="1:15" s="19" customFormat="1" ht="15.6" x14ac:dyDescent="0.3">
      <c r="A473" s="10" t="s">
        <v>1491</v>
      </c>
      <c r="B473" s="9" t="s">
        <v>194</v>
      </c>
      <c r="C473" s="11" t="s">
        <v>422</v>
      </c>
      <c r="D473" s="11" t="s">
        <v>1487</v>
      </c>
      <c r="E473" s="12">
        <v>4680</v>
      </c>
      <c r="F473" s="13" t="s">
        <v>1492</v>
      </c>
      <c r="G473" s="14" t="s">
        <v>35</v>
      </c>
      <c r="H473" s="9" t="s">
        <v>326</v>
      </c>
      <c r="I473" s="15">
        <v>45336</v>
      </c>
      <c r="J473" s="15"/>
      <c r="K473" s="15">
        <v>45336</v>
      </c>
      <c r="L473" s="15">
        <v>45338</v>
      </c>
      <c r="M473" s="9" t="s">
        <v>4</v>
      </c>
      <c r="N473" s="9" t="s">
        <v>1480</v>
      </c>
    </row>
    <row r="474" spans="1:15" s="19" customFormat="1" ht="15.6" x14ac:dyDescent="0.3">
      <c r="A474" s="10" t="s">
        <v>1493</v>
      </c>
      <c r="B474" s="9" t="s">
        <v>79</v>
      </c>
      <c r="C474" s="11" t="s">
        <v>32</v>
      </c>
      <c r="D474" s="11" t="s">
        <v>33</v>
      </c>
      <c r="E474" s="12">
        <v>3229</v>
      </c>
      <c r="F474" s="13" t="s">
        <v>175</v>
      </c>
      <c r="G474" s="14" t="s">
        <v>112</v>
      </c>
      <c r="H474" s="14" t="s">
        <v>113</v>
      </c>
      <c r="I474" s="15">
        <v>45337</v>
      </c>
      <c r="J474" s="15">
        <v>45337</v>
      </c>
      <c r="K474" s="15">
        <v>45337</v>
      </c>
      <c r="L474" s="15">
        <v>45337</v>
      </c>
      <c r="M474" s="9" t="s">
        <v>4</v>
      </c>
      <c r="N474" s="9" t="s">
        <v>1494</v>
      </c>
    </row>
    <row r="475" spans="1:15" s="11" customFormat="1" ht="15.6" x14ac:dyDescent="0.3">
      <c r="A475" s="10" t="s">
        <v>1495</v>
      </c>
      <c r="B475" s="9" t="s">
        <v>79</v>
      </c>
      <c r="C475" s="11" t="s">
        <v>32</v>
      </c>
      <c r="D475" s="11" t="s">
        <v>33</v>
      </c>
      <c r="E475" s="12">
        <v>3229</v>
      </c>
      <c r="F475" s="13" t="s">
        <v>1268</v>
      </c>
      <c r="G475" s="14" t="s">
        <v>112</v>
      </c>
      <c r="H475" s="14" t="s">
        <v>113</v>
      </c>
      <c r="I475" s="15">
        <v>45337</v>
      </c>
      <c r="J475" s="15">
        <v>45337</v>
      </c>
      <c r="K475" s="15">
        <v>45337</v>
      </c>
      <c r="L475" s="15">
        <v>45337</v>
      </c>
      <c r="M475" s="9" t="s">
        <v>4</v>
      </c>
      <c r="N475" s="9" t="s">
        <v>1494</v>
      </c>
      <c r="O475" s="48"/>
    </row>
    <row r="476" spans="1:15" s="11" customFormat="1" ht="15.6" x14ac:dyDescent="0.3">
      <c r="A476" s="10" t="s">
        <v>1496</v>
      </c>
      <c r="B476" s="9" t="s">
        <v>79</v>
      </c>
      <c r="C476" s="11" t="s">
        <v>32</v>
      </c>
      <c r="D476" s="11" t="s">
        <v>33</v>
      </c>
      <c r="E476" s="12">
        <v>3229</v>
      </c>
      <c r="F476" s="13" t="s">
        <v>728</v>
      </c>
      <c r="G476" s="14" t="s">
        <v>205</v>
      </c>
      <c r="H476" s="14" t="s">
        <v>206</v>
      </c>
      <c r="I476" s="15">
        <v>45337</v>
      </c>
      <c r="J476" s="15">
        <v>45337</v>
      </c>
      <c r="K476" s="15">
        <v>45337</v>
      </c>
      <c r="L476" s="15">
        <v>45337</v>
      </c>
      <c r="M476" s="9" t="s">
        <v>4</v>
      </c>
      <c r="N476" s="9" t="s">
        <v>1494</v>
      </c>
      <c r="O476" s="48"/>
    </row>
    <row r="477" spans="1:15" s="19" customFormat="1" ht="15.6" x14ac:dyDescent="0.3">
      <c r="A477" s="10" t="s">
        <v>1497</v>
      </c>
      <c r="B477" s="9" t="s">
        <v>79</v>
      </c>
      <c r="C477" s="11" t="s">
        <v>32</v>
      </c>
      <c r="D477" s="11" t="s">
        <v>33</v>
      </c>
      <c r="E477" s="12">
        <v>3229</v>
      </c>
      <c r="F477" s="13" t="s">
        <v>392</v>
      </c>
      <c r="G477" s="14" t="s">
        <v>112</v>
      </c>
      <c r="H477" s="14" t="s">
        <v>113</v>
      </c>
      <c r="I477" s="15">
        <v>45337</v>
      </c>
      <c r="J477" s="15">
        <v>45337</v>
      </c>
      <c r="K477" s="15">
        <v>45337</v>
      </c>
      <c r="L477" s="15">
        <v>45337</v>
      </c>
      <c r="M477" s="9" t="s">
        <v>4</v>
      </c>
      <c r="N477" s="9" t="s">
        <v>1494</v>
      </c>
    </row>
    <row r="478" spans="1:15" s="19" customFormat="1" ht="15.6" x14ac:dyDescent="0.3">
      <c r="A478" s="10" t="s">
        <v>1498</v>
      </c>
      <c r="B478" s="9" t="s">
        <v>227</v>
      </c>
      <c r="C478" s="11" t="s">
        <v>1464</v>
      </c>
      <c r="D478" s="11" t="s">
        <v>1499</v>
      </c>
      <c r="E478" s="12">
        <v>3229</v>
      </c>
      <c r="F478" s="13" t="s">
        <v>1500</v>
      </c>
      <c r="G478" s="14" t="s">
        <v>112</v>
      </c>
      <c r="H478" s="9" t="s">
        <v>113</v>
      </c>
      <c r="I478" s="15">
        <v>45343</v>
      </c>
      <c r="J478" s="15">
        <v>45343</v>
      </c>
      <c r="K478" s="15">
        <v>45343</v>
      </c>
      <c r="L478" s="15">
        <v>45343</v>
      </c>
      <c r="M478" s="9" t="s">
        <v>4</v>
      </c>
      <c r="N478" s="9" t="s">
        <v>1480</v>
      </c>
    </row>
    <row r="479" spans="1:15" s="36" customFormat="1" ht="15.6" x14ac:dyDescent="0.3">
      <c r="A479" s="10" t="s">
        <v>1501</v>
      </c>
      <c r="B479" s="9" t="s">
        <v>227</v>
      </c>
      <c r="C479" s="11" t="s">
        <v>41</v>
      </c>
      <c r="D479" s="11" t="s">
        <v>219</v>
      </c>
      <c r="E479" s="12">
        <v>4162</v>
      </c>
      <c r="F479" s="13" t="s">
        <v>499</v>
      </c>
      <c r="G479" s="14" t="s">
        <v>1502</v>
      </c>
      <c r="H479" s="9" t="s">
        <v>524</v>
      </c>
      <c r="I479" s="15">
        <v>45345</v>
      </c>
      <c r="J479" s="15">
        <v>45345</v>
      </c>
      <c r="K479" s="15">
        <v>45345</v>
      </c>
      <c r="L479" s="15">
        <v>45345</v>
      </c>
      <c r="M479" s="9" t="s">
        <v>4</v>
      </c>
      <c r="N479" s="9" t="s">
        <v>1480</v>
      </c>
      <c r="O479" s="19"/>
    </row>
    <row r="480" spans="1:15" s="19" customFormat="1" ht="15.6" x14ac:dyDescent="0.3">
      <c r="A480" s="37" t="s">
        <v>1503</v>
      </c>
      <c r="B480" s="35" t="s">
        <v>194</v>
      </c>
      <c r="C480" s="35" t="s">
        <v>1188</v>
      </c>
      <c r="D480" s="35"/>
      <c r="E480" s="37">
        <v>4207</v>
      </c>
      <c r="F480" s="40" t="s">
        <v>867</v>
      </c>
      <c r="G480" s="35" t="s">
        <v>454</v>
      </c>
      <c r="H480" s="35" t="s">
        <v>350</v>
      </c>
      <c r="I480" s="15">
        <v>45343</v>
      </c>
      <c r="J480" s="15">
        <v>45345</v>
      </c>
      <c r="K480" s="15">
        <v>45358</v>
      </c>
      <c r="L480" s="37"/>
      <c r="M480" s="9" t="s">
        <v>2</v>
      </c>
      <c r="N480" s="9" t="s">
        <v>977</v>
      </c>
      <c r="O480" s="36"/>
    </row>
    <row r="481" spans="1:15" s="19" customFormat="1" ht="15.6" x14ac:dyDescent="0.3">
      <c r="A481" s="10" t="s">
        <v>1504</v>
      </c>
      <c r="B481" s="9" t="s">
        <v>79</v>
      </c>
      <c r="C481" s="11" t="s">
        <v>180</v>
      </c>
      <c r="D481" s="11" t="s">
        <v>1505</v>
      </c>
      <c r="E481" s="12">
        <v>3740</v>
      </c>
      <c r="F481" s="13" t="s">
        <v>1126</v>
      </c>
      <c r="G481" s="14" t="s">
        <v>508</v>
      </c>
      <c r="H481" s="14" t="s">
        <v>1506</v>
      </c>
      <c r="I481" s="15">
        <v>45350</v>
      </c>
      <c r="J481" s="15">
        <v>45351</v>
      </c>
      <c r="K481" s="15">
        <v>45351</v>
      </c>
      <c r="L481" s="15">
        <v>45351</v>
      </c>
      <c r="M481" s="9" t="s">
        <v>4</v>
      </c>
      <c r="N481" s="9" t="s">
        <v>1507</v>
      </c>
    </row>
    <row r="482" spans="1:15" s="11" customFormat="1" ht="15.6" x14ac:dyDescent="0.3">
      <c r="A482" s="10" t="s">
        <v>1508</v>
      </c>
      <c r="B482" s="9" t="s">
        <v>79</v>
      </c>
      <c r="C482" s="11" t="s">
        <v>180</v>
      </c>
      <c r="D482" s="11" t="s">
        <v>1505</v>
      </c>
      <c r="E482" s="12">
        <v>3740</v>
      </c>
      <c r="F482" s="13" t="s">
        <v>1509</v>
      </c>
      <c r="G482" s="14" t="s">
        <v>508</v>
      </c>
      <c r="H482" s="14" t="s">
        <v>1506</v>
      </c>
      <c r="I482" s="15">
        <v>45350</v>
      </c>
      <c r="J482" s="15">
        <v>45351</v>
      </c>
      <c r="K482" s="15">
        <v>45351</v>
      </c>
      <c r="L482" s="15">
        <v>45351</v>
      </c>
      <c r="M482" s="9" t="s">
        <v>4</v>
      </c>
      <c r="N482" s="9" t="s">
        <v>1507</v>
      </c>
      <c r="O482" s="48"/>
    </row>
    <row r="483" spans="1:15" s="36" customFormat="1" ht="15.6" x14ac:dyDescent="0.3">
      <c r="A483" s="10" t="s">
        <v>1510</v>
      </c>
      <c r="B483" s="9" t="s">
        <v>79</v>
      </c>
      <c r="C483" s="11" t="s">
        <v>80</v>
      </c>
      <c r="D483" s="11" t="s">
        <v>81</v>
      </c>
      <c r="E483" s="12">
        <v>1387</v>
      </c>
      <c r="F483" s="13" t="s">
        <v>168</v>
      </c>
      <c r="G483" s="14" t="s">
        <v>1511</v>
      </c>
      <c r="H483" s="14" t="s">
        <v>83</v>
      </c>
      <c r="I483" s="15">
        <v>45352</v>
      </c>
      <c r="J483" s="15">
        <v>45352</v>
      </c>
      <c r="K483" s="15">
        <v>45355</v>
      </c>
      <c r="L483" s="15">
        <v>45356</v>
      </c>
      <c r="M483" s="9" t="s">
        <v>4</v>
      </c>
      <c r="N483" s="9" t="s">
        <v>591</v>
      </c>
      <c r="O483" s="19"/>
    </row>
    <row r="484" spans="1:15" s="36" customFormat="1" ht="15.6" x14ac:dyDescent="0.3">
      <c r="A484" s="10" t="s">
        <v>1512</v>
      </c>
      <c r="B484" s="9" t="s">
        <v>79</v>
      </c>
      <c r="C484" s="11" t="s">
        <v>1513</v>
      </c>
      <c r="D484" s="11" t="s">
        <v>490</v>
      </c>
      <c r="E484" s="12">
        <v>4162</v>
      </c>
      <c r="F484" s="13" t="s">
        <v>1514</v>
      </c>
      <c r="G484" s="14" t="s">
        <v>1515</v>
      </c>
      <c r="H484" s="14" t="s">
        <v>1368</v>
      </c>
      <c r="I484" s="15">
        <v>45357</v>
      </c>
      <c r="J484" s="15">
        <v>45358</v>
      </c>
      <c r="K484" s="15">
        <v>45359</v>
      </c>
      <c r="L484" s="15">
        <v>45366</v>
      </c>
      <c r="M484" s="9" t="s">
        <v>4</v>
      </c>
      <c r="N484" s="9" t="s">
        <v>1516</v>
      </c>
      <c r="O484" s="19"/>
    </row>
    <row r="485" spans="1:15" s="36" customFormat="1" ht="15.6" x14ac:dyDescent="0.3">
      <c r="A485" s="10" t="s">
        <v>1517</v>
      </c>
      <c r="B485" s="9" t="s">
        <v>79</v>
      </c>
      <c r="C485" s="11" t="s">
        <v>180</v>
      </c>
      <c r="D485" s="11" t="s">
        <v>1191</v>
      </c>
      <c r="E485" s="12">
        <v>4709</v>
      </c>
      <c r="F485" s="13" t="s">
        <v>175</v>
      </c>
      <c r="G485" s="14" t="s">
        <v>1344</v>
      </c>
      <c r="H485" s="9" t="s">
        <v>108</v>
      </c>
      <c r="I485" s="15">
        <v>45363</v>
      </c>
      <c r="J485" s="15">
        <v>45364</v>
      </c>
      <c r="K485" s="15">
        <v>45378</v>
      </c>
      <c r="L485" s="15">
        <v>45378</v>
      </c>
      <c r="M485" s="9" t="s">
        <v>4</v>
      </c>
      <c r="N485" s="9" t="s">
        <v>1518</v>
      </c>
      <c r="O485" s="19"/>
    </row>
    <row r="486" spans="1:15" s="36" customFormat="1" ht="15.6" x14ac:dyDescent="0.3">
      <c r="A486" s="37" t="s">
        <v>1519</v>
      </c>
      <c r="B486" s="35" t="s">
        <v>151</v>
      </c>
      <c r="C486" s="35" t="s">
        <v>32</v>
      </c>
      <c r="D486" s="35" t="s">
        <v>530</v>
      </c>
      <c r="E486" s="37">
        <v>3279</v>
      </c>
      <c r="F486" s="40" t="s">
        <v>1197</v>
      </c>
      <c r="G486" s="35" t="s">
        <v>35</v>
      </c>
      <c r="H486" s="35" t="s">
        <v>326</v>
      </c>
      <c r="I486" s="15"/>
      <c r="J486" s="15"/>
      <c r="K486" s="15">
        <v>45365</v>
      </c>
      <c r="L486" s="43">
        <v>45369</v>
      </c>
      <c r="M486" s="9" t="s">
        <v>4</v>
      </c>
      <c r="N486" s="9" t="s">
        <v>1239</v>
      </c>
    </row>
    <row r="487" spans="1:15" s="11" customFormat="1" ht="15.6" x14ac:dyDescent="0.3">
      <c r="A487" s="10" t="s">
        <v>105</v>
      </c>
      <c r="B487" s="9" t="s">
        <v>79</v>
      </c>
      <c r="C487" s="11" t="s">
        <v>41</v>
      </c>
      <c r="D487" s="11" t="s">
        <v>106</v>
      </c>
      <c r="E487" s="12">
        <v>4285</v>
      </c>
      <c r="F487" s="13" t="s">
        <v>107</v>
      </c>
      <c r="G487" s="14" t="s">
        <v>108</v>
      </c>
      <c r="H487" s="9" t="s">
        <v>109</v>
      </c>
      <c r="I487" s="15">
        <v>45373</v>
      </c>
      <c r="J487" s="15">
        <v>45376</v>
      </c>
      <c r="K487" s="15">
        <v>45378</v>
      </c>
      <c r="L487" s="15">
        <v>45378</v>
      </c>
      <c r="M487" s="9" t="s">
        <v>4</v>
      </c>
      <c r="N487" s="9" t="s">
        <v>2855</v>
      </c>
      <c r="O487" s="48"/>
    </row>
    <row r="488" spans="1:15" s="11" customFormat="1" ht="15.6" x14ac:dyDescent="0.3">
      <c r="A488" s="10" t="s">
        <v>2883</v>
      </c>
      <c r="B488" s="9" t="s">
        <v>151</v>
      </c>
      <c r="C488" s="11" t="s">
        <v>32</v>
      </c>
      <c r="D488" s="11" t="s">
        <v>86</v>
      </c>
      <c r="E488" s="12">
        <v>3170</v>
      </c>
      <c r="F488" s="13" t="s">
        <v>1123</v>
      </c>
      <c r="G488" s="14" t="s">
        <v>35</v>
      </c>
      <c r="H488" s="9" t="s">
        <v>789</v>
      </c>
      <c r="I488" s="15">
        <v>45373</v>
      </c>
      <c r="J488" s="15">
        <v>45377</v>
      </c>
      <c r="K488" s="15">
        <v>45399</v>
      </c>
      <c r="L488" s="15">
        <v>45400</v>
      </c>
      <c r="M488" s="9" t="s">
        <v>4</v>
      </c>
      <c r="N488" s="9" t="s">
        <v>2882</v>
      </c>
      <c r="O488" s="48"/>
    </row>
    <row r="489" spans="1:15" s="11" customFormat="1" ht="15.6" x14ac:dyDescent="0.3">
      <c r="A489" s="10" t="s">
        <v>2884</v>
      </c>
      <c r="B489" s="9" t="s">
        <v>151</v>
      </c>
      <c r="C489" s="11" t="s">
        <v>32</v>
      </c>
      <c r="D489" s="11" t="s">
        <v>86</v>
      </c>
      <c r="E489" s="12">
        <v>3170</v>
      </c>
      <c r="F489" s="13" t="s">
        <v>2886</v>
      </c>
      <c r="G489" s="14" t="s">
        <v>35</v>
      </c>
      <c r="H489" s="9" t="s">
        <v>792</v>
      </c>
      <c r="I489" s="15">
        <v>45373</v>
      </c>
      <c r="J489" s="15">
        <v>45377</v>
      </c>
      <c r="K489" s="15">
        <v>45399</v>
      </c>
      <c r="L489" s="15">
        <v>45400</v>
      </c>
      <c r="M489" s="9" t="s">
        <v>4</v>
      </c>
      <c r="N489" s="9" t="s">
        <v>2882</v>
      </c>
      <c r="O489" s="48"/>
    </row>
    <row r="490" spans="1:15" s="11" customFormat="1" ht="15.6" x14ac:dyDescent="0.3">
      <c r="A490" s="10" t="s">
        <v>2885</v>
      </c>
      <c r="B490" s="9" t="s">
        <v>151</v>
      </c>
      <c r="C490" s="11" t="s">
        <v>32</v>
      </c>
      <c r="D490" s="11" t="s">
        <v>86</v>
      </c>
      <c r="E490" s="12">
        <v>3170</v>
      </c>
      <c r="F490" s="13" t="s">
        <v>2887</v>
      </c>
      <c r="G490" s="14" t="s">
        <v>35</v>
      </c>
      <c r="H490" s="9" t="s">
        <v>108</v>
      </c>
      <c r="I490" s="15">
        <v>45373</v>
      </c>
      <c r="J490" s="15">
        <v>45377</v>
      </c>
      <c r="K490" s="15">
        <v>45399</v>
      </c>
      <c r="L490" s="15">
        <v>45400</v>
      </c>
      <c r="M490" s="9" t="s">
        <v>4</v>
      </c>
      <c r="N490" s="9" t="s">
        <v>2882</v>
      </c>
      <c r="O490" s="48"/>
    </row>
    <row r="491" spans="1:15" s="11" customFormat="1" ht="15.6" x14ac:dyDescent="0.3">
      <c r="A491" s="37" t="s">
        <v>1520</v>
      </c>
      <c r="B491" s="35" t="s">
        <v>151</v>
      </c>
      <c r="C491" s="35" t="s">
        <v>888</v>
      </c>
      <c r="D491" s="35"/>
      <c r="E491" s="37">
        <v>1340</v>
      </c>
      <c r="F491" s="40" t="s">
        <v>1521</v>
      </c>
      <c r="G491" s="35" t="s">
        <v>35</v>
      </c>
      <c r="H491" s="35" t="s">
        <v>1522</v>
      </c>
      <c r="I491" s="15"/>
      <c r="J491" s="15"/>
      <c r="K491" s="15">
        <v>45377</v>
      </c>
      <c r="L491" s="43">
        <v>45377</v>
      </c>
      <c r="M491" s="9" t="s">
        <v>4</v>
      </c>
      <c r="N491" s="9" t="s">
        <v>1516</v>
      </c>
      <c r="O491" s="70"/>
    </row>
    <row r="492" spans="1:15" s="36" customFormat="1" ht="15.6" x14ac:dyDescent="0.3">
      <c r="A492" s="37" t="s">
        <v>1523</v>
      </c>
      <c r="B492" s="35" t="s">
        <v>79</v>
      </c>
      <c r="C492" s="35" t="s">
        <v>1524</v>
      </c>
      <c r="D492" s="35"/>
      <c r="E492" s="37">
        <v>2711</v>
      </c>
      <c r="F492" s="40" t="s">
        <v>1525</v>
      </c>
      <c r="G492" s="35" t="s">
        <v>35</v>
      </c>
      <c r="H492" s="35" t="s">
        <v>153</v>
      </c>
      <c r="I492" s="15"/>
      <c r="J492" s="15"/>
      <c r="K492" s="15">
        <v>45377</v>
      </c>
      <c r="L492" s="43">
        <v>45377</v>
      </c>
      <c r="M492" s="9" t="s">
        <v>4</v>
      </c>
      <c r="N492" s="9" t="s">
        <v>1516</v>
      </c>
    </row>
    <row r="493" spans="1:15" s="11" customFormat="1" ht="15.6" x14ac:dyDescent="0.3">
      <c r="A493" s="37" t="s">
        <v>1526</v>
      </c>
      <c r="B493" s="35" t="s">
        <v>79</v>
      </c>
      <c r="C493" s="35" t="s">
        <v>1524</v>
      </c>
      <c r="D493" s="35"/>
      <c r="E493" s="37">
        <v>2711</v>
      </c>
      <c r="F493" s="40" t="s">
        <v>1527</v>
      </c>
      <c r="G493" s="35" t="s">
        <v>35</v>
      </c>
      <c r="H493" s="35" t="s">
        <v>153</v>
      </c>
      <c r="I493" s="15"/>
      <c r="J493" s="15"/>
      <c r="K493" s="15">
        <v>45377</v>
      </c>
      <c r="L493" s="43">
        <v>45377</v>
      </c>
      <c r="M493" s="9" t="s">
        <v>4</v>
      </c>
      <c r="N493" s="9" t="s">
        <v>1516</v>
      </c>
      <c r="O493" s="70"/>
    </row>
    <row r="494" spans="1:15" s="19" customFormat="1" ht="15.6" x14ac:dyDescent="0.3">
      <c r="A494" s="10" t="s">
        <v>1528</v>
      </c>
      <c r="B494" s="9" t="s">
        <v>79</v>
      </c>
      <c r="C494" s="11" t="s">
        <v>32</v>
      </c>
      <c r="D494" s="11" t="s">
        <v>1529</v>
      </c>
      <c r="E494" s="12">
        <v>3158</v>
      </c>
      <c r="F494" s="13" t="s">
        <v>1291</v>
      </c>
      <c r="G494" s="14" t="s">
        <v>454</v>
      </c>
      <c r="H494" s="9" t="s">
        <v>109</v>
      </c>
      <c r="I494" s="15">
        <v>45370</v>
      </c>
      <c r="J494" s="15">
        <v>45377</v>
      </c>
      <c r="K494" s="15">
        <v>45379</v>
      </c>
      <c r="L494" s="15">
        <v>45380</v>
      </c>
      <c r="M494" s="9" t="s">
        <v>1530</v>
      </c>
      <c r="N494" s="9" t="s">
        <v>1531</v>
      </c>
    </row>
    <row r="495" spans="1:15" s="19" customFormat="1" ht="15.6" x14ac:dyDescent="0.3">
      <c r="A495" s="37" t="s">
        <v>1532</v>
      </c>
      <c r="B495" s="35" t="s">
        <v>151</v>
      </c>
      <c r="C495" s="35" t="s">
        <v>888</v>
      </c>
      <c r="D495" s="35"/>
      <c r="E495" s="37">
        <v>1340</v>
      </c>
      <c r="F495" s="40" t="s">
        <v>1533</v>
      </c>
      <c r="G495" s="35" t="s">
        <v>109</v>
      </c>
      <c r="H495" s="35" t="s">
        <v>1522</v>
      </c>
      <c r="I495" s="15"/>
      <c r="J495" s="15"/>
      <c r="K495" s="15">
        <v>45378</v>
      </c>
      <c r="L495" s="43">
        <v>45378</v>
      </c>
      <c r="M495" s="9" t="s">
        <v>4</v>
      </c>
      <c r="N495" s="9" t="s">
        <v>1534</v>
      </c>
      <c r="O495" s="36"/>
    </row>
    <row r="496" spans="1:15" s="11" customFormat="1" ht="15.6" x14ac:dyDescent="0.3">
      <c r="A496" s="10" t="s">
        <v>2847</v>
      </c>
      <c r="B496" s="9" t="s">
        <v>79</v>
      </c>
      <c r="C496" s="11" t="s">
        <v>944</v>
      </c>
      <c r="E496" s="12">
        <v>4207</v>
      </c>
      <c r="F496" s="13" t="s">
        <v>2848</v>
      </c>
      <c r="G496" s="14" t="s">
        <v>567</v>
      </c>
      <c r="H496" s="9" t="s">
        <v>2849</v>
      </c>
      <c r="I496" s="15">
        <v>45379</v>
      </c>
      <c r="J496" s="15">
        <v>45379</v>
      </c>
      <c r="K496" s="15">
        <v>45387</v>
      </c>
      <c r="L496" s="15">
        <v>45387</v>
      </c>
      <c r="M496" s="9" t="s">
        <v>3</v>
      </c>
      <c r="N496" s="9" t="s">
        <v>2854</v>
      </c>
      <c r="O496" s="48"/>
    </row>
    <row r="497" spans="1:15" s="19" customFormat="1" ht="15.6" x14ac:dyDescent="0.3">
      <c r="A497" s="10" t="s">
        <v>1535</v>
      </c>
      <c r="B497" s="9" t="s">
        <v>79</v>
      </c>
      <c r="C497" s="11" t="s">
        <v>41</v>
      </c>
      <c r="D497" s="11" t="s">
        <v>690</v>
      </c>
      <c r="E497" s="12">
        <v>4171</v>
      </c>
      <c r="F497" s="13" t="s">
        <v>1536</v>
      </c>
      <c r="G497" s="14" t="s">
        <v>1537</v>
      </c>
      <c r="H497" s="9" t="s">
        <v>1538</v>
      </c>
      <c r="I497" s="15">
        <v>45383</v>
      </c>
      <c r="J497" s="15">
        <v>45383</v>
      </c>
      <c r="K497" s="15">
        <v>45384</v>
      </c>
      <c r="L497" s="15">
        <v>45384</v>
      </c>
      <c r="M497" s="9" t="s">
        <v>4</v>
      </c>
      <c r="N497" s="9" t="s">
        <v>1539</v>
      </c>
    </row>
    <row r="498" spans="1:15" s="11" customFormat="1" ht="15.6" x14ac:dyDescent="0.3">
      <c r="A498" s="10" t="s">
        <v>2868</v>
      </c>
      <c r="B498" s="9" t="s">
        <v>79</v>
      </c>
      <c r="C498" s="11" t="s">
        <v>210</v>
      </c>
      <c r="E498" s="13">
        <v>4660</v>
      </c>
      <c r="F498" s="13" t="s">
        <v>2869</v>
      </c>
      <c r="G498" s="14" t="s">
        <v>2870</v>
      </c>
      <c r="H498" s="9" t="s">
        <v>2871</v>
      </c>
      <c r="I498" s="15">
        <v>45385</v>
      </c>
      <c r="J498" s="15">
        <v>45385</v>
      </c>
      <c r="K498" s="15">
        <v>45392</v>
      </c>
      <c r="L498" s="15">
        <v>45394</v>
      </c>
      <c r="M498" s="9" t="s">
        <v>4</v>
      </c>
      <c r="N498" s="9" t="s">
        <v>2879</v>
      </c>
      <c r="O498" s="48"/>
    </row>
    <row r="499" spans="1:15" s="11" customFormat="1" ht="15.6" x14ac:dyDescent="0.3">
      <c r="A499" s="10" t="s">
        <v>110</v>
      </c>
      <c r="B499" s="9" t="s">
        <v>79</v>
      </c>
      <c r="C499" s="11" t="s">
        <v>32</v>
      </c>
      <c r="D499" s="11" t="s">
        <v>33</v>
      </c>
      <c r="E499" s="12">
        <v>3229</v>
      </c>
      <c r="F499" s="13" t="s">
        <v>111</v>
      </c>
      <c r="G499" s="14" t="s">
        <v>112</v>
      </c>
      <c r="H499" s="9" t="s">
        <v>113</v>
      </c>
      <c r="I499" s="15">
        <v>45386</v>
      </c>
      <c r="J499" s="15">
        <v>45385</v>
      </c>
      <c r="K499" s="15">
        <v>45386</v>
      </c>
      <c r="L499" s="15">
        <v>45386</v>
      </c>
      <c r="M499" s="9" t="s">
        <v>4</v>
      </c>
      <c r="N499" s="9" t="s">
        <v>2846</v>
      </c>
      <c r="O499" s="48"/>
    </row>
    <row r="500" spans="1:15" s="11" customFormat="1" ht="15.6" x14ac:dyDescent="0.3">
      <c r="A500" s="10" t="s">
        <v>114</v>
      </c>
      <c r="B500" s="9" t="s">
        <v>79</v>
      </c>
      <c r="C500" s="11" t="s">
        <v>32</v>
      </c>
      <c r="D500" s="11" t="s">
        <v>33</v>
      </c>
      <c r="E500" s="12">
        <v>3229</v>
      </c>
      <c r="F500" s="13" t="s">
        <v>115</v>
      </c>
      <c r="G500" s="14" t="s">
        <v>112</v>
      </c>
      <c r="H500" s="9" t="s">
        <v>113</v>
      </c>
      <c r="I500" s="15">
        <v>45386</v>
      </c>
      <c r="J500" s="15">
        <v>45385</v>
      </c>
      <c r="K500" s="15">
        <v>45386</v>
      </c>
      <c r="L500" s="15">
        <v>45386</v>
      </c>
      <c r="M500" s="9" t="s">
        <v>4</v>
      </c>
      <c r="N500" s="9" t="s">
        <v>2846</v>
      </c>
      <c r="O500" s="48"/>
    </row>
    <row r="501" spans="1:15" s="36" customFormat="1" ht="15.6" x14ac:dyDescent="0.3">
      <c r="A501" s="37"/>
      <c r="B501" s="35"/>
      <c r="C501" s="35"/>
      <c r="D501" s="35"/>
      <c r="E501" s="37"/>
      <c r="F501" s="40"/>
      <c r="G501" s="35"/>
      <c r="H501" s="35"/>
      <c r="I501" s="15"/>
      <c r="J501" s="15"/>
      <c r="K501" s="15"/>
      <c r="L501" s="37"/>
      <c r="M501" s="9"/>
      <c r="N501" s="9"/>
    </row>
    <row r="502" spans="1:15" s="36" customFormat="1" ht="15.6" x14ac:dyDescent="0.3">
      <c r="A502" s="37"/>
      <c r="B502" s="35"/>
      <c r="C502" s="35"/>
      <c r="D502" s="35"/>
      <c r="E502" s="37"/>
      <c r="F502" s="40"/>
      <c r="G502" s="35"/>
      <c r="H502" s="35"/>
      <c r="I502" s="15"/>
      <c r="J502" s="15"/>
      <c r="K502" s="15"/>
      <c r="L502" s="37"/>
      <c r="M502" s="9"/>
      <c r="N502" s="9"/>
    </row>
    <row r="503" spans="1:15" s="36" customFormat="1" ht="15.6" x14ac:dyDescent="0.3">
      <c r="A503" s="37"/>
      <c r="B503" s="35"/>
      <c r="C503" s="35"/>
      <c r="D503" s="35"/>
      <c r="E503" s="37"/>
      <c r="F503" s="40"/>
      <c r="G503" s="35"/>
      <c r="H503" s="35"/>
      <c r="I503" s="15"/>
      <c r="J503" s="15"/>
      <c r="K503" s="15"/>
      <c r="L503" s="37"/>
      <c r="M503" s="9"/>
      <c r="N503" s="9"/>
    </row>
    <row r="504" spans="1:15" s="36" customFormat="1" ht="15.6" x14ac:dyDescent="0.3">
      <c r="A504" s="37"/>
      <c r="B504" s="35"/>
      <c r="C504" s="35"/>
      <c r="D504" s="35"/>
      <c r="E504" s="37"/>
      <c r="F504" s="40"/>
      <c r="G504" s="35"/>
      <c r="H504" s="35"/>
      <c r="I504" s="15"/>
      <c r="J504" s="15"/>
      <c r="K504" s="15"/>
      <c r="L504" s="37"/>
      <c r="M504" s="9"/>
      <c r="N504" s="9"/>
    </row>
    <row r="505" spans="1:15" s="36" customFormat="1" ht="15.6" x14ac:dyDescent="0.3">
      <c r="A505" s="37"/>
      <c r="B505" s="35"/>
      <c r="C505" s="35"/>
      <c r="D505" s="35"/>
      <c r="E505" s="37"/>
      <c r="F505" s="40"/>
      <c r="G505" s="35"/>
      <c r="H505" s="35"/>
      <c r="I505" s="15"/>
      <c r="J505" s="15"/>
      <c r="K505" s="15"/>
      <c r="L505" s="37"/>
      <c r="M505" s="9"/>
      <c r="N505" s="9"/>
    </row>
    <row r="506" spans="1:15" s="36" customFormat="1" ht="15.6" x14ac:dyDescent="0.3">
      <c r="A506" s="37"/>
      <c r="B506" s="35"/>
      <c r="C506" s="35"/>
      <c r="D506" s="35"/>
      <c r="E506" s="37"/>
      <c r="F506" s="40"/>
      <c r="G506" s="35"/>
      <c r="H506" s="35"/>
      <c r="I506" s="15"/>
      <c r="J506" s="15"/>
      <c r="K506" s="15"/>
      <c r="L506" s="37"/>
      <c r="M506" s="9"/>
      <c r="N506" s="9"/>
    </row>
    <row r="507" spans="1:15" s="36" customFormat="1" ht="15.6" x14ac:dyDescent="0.3">
      <c r="A507" s="37"/>
      <c r="B507" s="35"/>
      <c r="C507" s="35"/>
      <c r="D507" s="35"/>
      <c r="E507" s="37"/>
      <c r="F507" s="40"/>
      <c r="G507" s="35"/>
      <c r="H507" s="35"/>
      <c r="I507" s="15"/>
      <c r="J507" s="15"/>
      <c r="K507" s="15"/>
      <c r="L507" s="37"/>
      <c r="M507" s="9"/>
      <c r="N507" s="9"/>
    </row>
    <row r="508" spans="1:15" s="36" customFormat="1" ht="15.6" x14ac:dyDescent="0.3">
      <c r="A508" s="37"/>
      <c r="B508" s="35"/>
      <c r="C508" s="35"/>
      <c r="D508" s="35"/>
      <c r="E508" s="37"/>
      <c r="F508" s="40"/>
      <c r="G508" s="35"/>
      <c r="H508" s="35"/>
      <c r="I508" s="15"/>
      <c r="J508" s="15"/>
      <c r="K508" s="15"/>
      <c r="L508" s="37"/>
      <c r="M508" s="9"/>
      <c r="N508" s="9"/>
    </row>
    <row r="509" spans="1:15" s="36" customFormat="1" ht="15.6" x14ac:dyDescent="0.3">
      <c r="A509" s="37"/>
      <c r="B509" s="35"/>
      <c r="C509" s="35"/>
      <c r="D509" s="35"/>
      <c r="E509" s="37"/>
      <c r="F509" s="40"/>
      <c r="G509" s="35"/>
      <c r="H509" s="35"/>
      <c r="I509" s="15"/>
      <c r="J509" s="15"/>
      <c r="K509" s="15"/>
      <c r="L509" s="37"/>
      <c r="M509" s="9"/>
      <c r="N509" s="9"/>
    </row>
    <row r="510" spans="1:15" s="36" customFormat="1" ht="15.6" x14ac:dyDescent="0.3">
      <c r="A510" s="37"/>
      <c r="B510" s="35"/>
      <c r="C510" s="35"/>
      <c r="D510" s="35"/>
      <c r="E510" s="37"/>
      <c r="F510" s="40"/>
      <c r="G510" s="35"/>
      <c r="H510" s="35"/>
      <c r="I510" s="15"/>
      <c r="J510" s="15"/>
      <c r="K510" s="15"/>
      <c r="L510" s="37"/>
      <c r="M510" s="9"/>
      <c r="N510" s="9"/>
    </row>
    <row r="511" spans="1:15" s="36" customFormat="1" ht="15.6" x14ac:dyDescent="0.3">
      <c r="A511" s="37"/>
      <c r="B511" s="35"/>
      <c r="C511" s="35"/>
      <c r="D511" s="35"/>
      <c r="E511" s="37"/>
      <c r="F511" s="40"/>
      <c r="G511" s="35"/>
      <c r="H511" s="35"/>
      <c r="I511" s="15"/>
      <c r="J511" s="15"/>
      <c r="K511" s="15"/>
      <c r="L511" s="37"/>
      <c r="M511" s="9"/>
      <c r="N511" s="9"/>
    </row>
    <row r="512" spans="1:15" s="36" customFormat="1" ht="15.6" x14ac:dyDescent="0.3">
      <c r="A512" s="37"/>
      <c r="B512" s="35"/>
      <c r="C512" s="35"/>
      <c r="D512" s="35"/>
      <c r="E512" s="37"/>
      <c r="F512" s="40"/>
      <c r="G512" s="35"/>
      <c r="H512" s="35"/>
      <c r="I512" s="15"/>
      <c r="J512" s="15"/>
      <c r="K512" s="15"/>
      <c r="L512" s="37"/>
      <c r="M512" s="9"/>
      <c r="N512" s="9"/>
    </row>
    <row r="513" spans="1:14" s="36" customFormat="1" ht="15.6" x14ac:dyDescent="0.3">
      <c r="A513" s="37"/>
      <c r="B513" s="35"/>
      <c r="C513" s="35"/>
      <c r="D513" s="35"/>
      <c r="E513" s="37"/>
      <c r="F513" s="40"/>
      <c r="G513" s="35"/>
      <c r="H513" s="35"/>
      <c r="I513" s="15"/>
      <c r="J513" s="15"/>
      <c r="K513" s="15"/>
      <c r="L513" s="37"/>
      <c r="M513" s="9"/>
      <c r="N513" s="9"/>
    </row>
    <row r="514" spans="1:14" s="36" customFormat="1" ht="15.6" x14ac:dyDescent="0.3">
      <c r="A514" s="37"/>
      <c r="B514" s="35"/>
      <c r="C514" s="35"/>
      <c r="D514" s="35"/>
      <c r="E514" s="37"/>
      <c r="F514" s="40"/>
      <c r="G514" s="35"/>
      <c r="H514" s="35"/>
      <c r="I514" s="15"/>
      <c r="J514" s="15"/>
      <c r="K514" s="15"/>
      <c r="L514" s="37"/>
      <c r="M514" s="9"/>
      <c r="N514" s="9"/>
    </row>
    <row r="515" spans="1:14" s="36" customFormat="1" ht="15.6" x14ac:dyDescent="0.3">
      <c r="A515" s="37"/>
      <c r="B515" s="35"/>
      <c r="C515" s="35"/>
      <c r="D515" s="35"/>
      <c r="E515" s="37"/>
      <c r="F515" s="40"/>
      <c r="G515" s="35"/>
      <c r="H515" s="35"/>
      <c r="I515" s="15"/>
      <c r="J515" s="15"/>
      <c r="K515" s="15"/>
      <c r="L515" s="37"/>
      <c r="M515" s="9"/>
      <c r="N515" s="9"/>
    </row>
    <row r="516" spans="1:14" s="36" customFormat="1" ht="15.6" x14ac:dyDescent="0.3">
      <c r="A516" s="37"/>
      <c r="B516" s="35"/>
      <c r="C516" s="35"/>
      <c r="D516" s="35"/>
      <c r="E516" s="37"/>
      <c r="F516" s="40"/>
      <c r="G516" s="35"/>
      <c r="H516" s="35"/>
      <c r="I516" s="15"/>
      <c r="J516" s="15"/>
      <c r="K516" s="15"/>
      <c r="L516" s="37"/>
      <c r="M516" s="9"/>
      <c r="N516" s="9"/>
    </row>
    <row r="517" spans="1:14" s="36" customFormat="1" ht="15.6" x14ac:dyDescent="0.3">
      <c r="A517" s="37"/>
      <c r="B517" s="35"/>
      <c r="C517" s="35"/>
      <c r="D517" s="35"/>
      <c r="E517" s="37"/>
      <c r="F517" s="40"/>
      <c r="G517" s="35"/>
      <c r="H517" s="35"/>
      <c r="I517" s="15"/>
      <c r="J517" s="15"/>
      <c r="K517" s="15"/>
      <c r="L517" s="37"/>
      <c r="M517" s="9"/>
      <c r="N517" s="9"/>
    </row>
    <row r="518" spans="1:14" s="36" customFormat="1" ht="15.6" x14ac:dyDescent="0.3">
      <c r="A518" s="37"/>
      <c r="B518" s="35"/>
      <c r="C518" s="35"/>
      <c r="D518" s="35"/>
      <c r="E518" s="37"/>
      <c r="F518" s="40"/>
      <c r="G518" s="35"/>
      <c r="H518" s="35"/>
      <c r="I518" s="15"/>
      <c r="J518" s="15"/>
      <c r="K518" s="15"/>
      <c r="L518" s="37"/>
      <c r="M518" s="9"/>
      <c r="N518" s="9"/>
    </row>
    <row r="519" spans="1:14" s="36" customFormat="1" ht="15.6" x14ac:dyDescent="0.3">
      <c r="A519" s="37"/>
      <c r="B519" s="35"/>
      <c r="C519" s="35"/>
      <c r="D519" s="35"/>
      <c r="E519" s="37"/>
      <c r="F519" s="40"/>
      <c r="G519" s="35"/>
      <c r="H519" s="35"/>
      <c r="I519" s="15"/>
      <c r="J519" s="15"/>
      <c r="K519" s="15"/>
      <c r="L519" s="37"/>
      <c r="M519" s="9"/>
      <c r="N519" s="9"/>
    </row>
    <row r="520" spans="1:14" s="36" customFormat="1" ht="15.6" x14ac:dyDescent="0.3">
      <c r="A520" s="37"/>
      <c r="B520" s="35"/>
      <c r="C520" s="35"/>
      <c r="D520" s="35"/>
      <c r="E520" s="37"/>
      <c r="F520" s="40"/>
      <c r="G520" s="35"/>
      <c r="H520" s="35"/>
      <c r="I520" s="15"/>
      <c r="J520" s="15"/>
      <c r="K520" s="15"/>
      <c r="L520" s="37"/>
      <c r="M520" s="9"/>
      <c r="N520" s="9"/>
    </row>
    <row r="521" spans="1:14" s="36" customFormat="1" ht="15.6" x14ac:dyDescent="0.3">
      <c r="A521" s="37"/>
      <c r="B521" s="35"/>
      <c r="C521" s="35"/>
      <c r="D521" s="35"/>
      <c r="E521" s="37"/>
      <c r="F521" s="40"/>
      <c r="G521" s="35"/>
      <c r="H521" s="35"/>
      <c r="I521" s="15"/>
      <c r="J521" s="15"/>
      <c r="K521" s="15"/>
      <c r="L521" s="37"/>
      <c r="M521" s="9"/>
      <c r="N521" s="9"/>
    </row>
    <row r="522" spans="1:14" s="36" customFormat="1" ht="15.6" x14ac:dyDescent="0.3">
      <c r="A522" s="37"/>
      <c r="B522" s="35"/>
      <c r="C522" s="35"/>
      <c r="D522" s="35"/>
      <c r="E522" s="37"/>
      <c r="F522" s="40"/>
      <c r="G522" s="35"/>
      <c r="H522" s="35"/>
      <c r="I522" s="15"/>
      <c r="J522" s="15"/>
      <c r="K522" s="15"/>
      <c r="L522" s="37"/>
      <c r="M522" s="9"/>
      <c r="N522" s="9"/>
    </row>
    <row r="523" spans="1:14" s="36" customFormat="1" ht="15.6" x14ac:dyDescent="0.3">
      <c r="A523" s="37"/>
      <c r="B523" s="35"/>
      <c r="C523" s="35"/>
      <c r="D523" s="35"/>
      <c r="E523" s="37"/>
      <c r="F523" s="40"/>
      <c r="G523" s="35"/>
      <c r="H523" s="35"/>
      <c r="I523" s="15"/>
      <c r="J523" s="15"/>
      <c r="K523" s="15"/>
      <c r="L523" s="37"/>
      <c r="M523" s="9"/>
      <c r="N523" s="9"/>
    </row>
    <row r="524" spans="1:14" s="36" customFormat="1" ht="15.6" x14ac:dyDescent="0.3">
      <c r="A524" s="37"/>
      <c r="B524" s="35"/>
      <c r="C524" s="35"/>
      <c r="D524" s="35"/>
      <c r="E524" s="37"/>
      <c r="F524" s="40"/>
      <c r="G524" s="35"/>
      <c r="H524" s="35"/>
      <c r="I524" s="15"/>
      <c r="J524" s="15"/>
      <c r="K524" s="15"/>
      <c r="L524" s="37"/>
      <c r="M524" s="9"/>
      <c r="N524" s="9"/>
    </row>
    <row r="525" spans="1:14" s="36" customFormat="1" ht="15.6" x14ac:dyDescent="0.3">
      <c r="A525" s="37"/>
      <c r="B525" s="35"/>
      <c r="C525" s="35"/>
      <c r="D525" s="35"/>
      <c r="E525" s="37"/>
      <c r="F525" s="40"/>
      <c r="G525" s="35"/>
      <c r="H525" s="35"/>
      <c r="I525" s="15"/>
      <c r="J525" s="15"/>
      <c r="K525" s="15"/>
      <c r="L525" s="37"/>
      <c r="M525" s="9"/>
      <c r="N525" s="9"/>
    </row>
    <row r="526" spans="1:14" s="36" customFormat="1" ht="15.6" x14ac:dyDescent="0.3">
      <c r="A526" s="37"/>
      <c r="B526" s="35"/>
      <c r="C526" s="35"/>
      <c r="D526" s="35"/>
      <c r="E526" s="37"/>
      <c r="F526" s="40"/>
      <c r="G526" s="35"/>
      <c r="H526" s="35"/>
      <c r="I526" s="15"/>
      <c r="J526" s="15"/>
      <c r="K526" s="15"/>
      <c r="L526" s="37"/>
      <c r="M526" s="9"/>
      <c r="N526" s="9"/>
    </row>
    <row r="527" spans="1:14" s="36" customFormat="1" ht="15.6" x14ac:dyDescent="0.3">
      <c r="A527" s="37"/>
      <c r="B527" s="35"/>
      <c r="C527" s="35"/>
      <c r="D527" s="35"/>
      <c r="E527" s="37"/>
      <c r="F527" s="40"/>
      <c r="G527" s="35"/>
      <c r="H527" s="35"/>
      <c r="I527" s="15"/>
      <c r="J527" s="15"/>
      <c r="K527" s="15"/>
      <c r="L527" s="37"/>
      <c r="M527" s="9"/>
      <c r="N527" s="9"/>
    </row>
    <row r="528" spans="1:14" s="36" customFormat="1" ht="15.6" x14ac:dyDescent="0.3">
      <c r="A528" s="37"/>
      <c r="B528" s="35"/>
      <c r="C528" s="35"/>
      <c r="D528" s="35"/>
      <c r="E528" s="37"/>
      <c r="F528" s="40"/>
      <c r="G528" s="35"/>
      <c r="H528" s="35"/>
      <c r="I528" s="15"/>
      <c r="J528" s="15"/>
      <c r="K528" s="15"/>
      <c r="L528" s="37"/>
      <c r="M528" s="9"/>
      <c r="N528" s="9"/>
    </row>
    <row r="529" spans="1:14" s="36" customFormat="1" ht="15.6" x14ac:dyDescent="0.3">
      <c r="A529" s="37"/>
      <c r="B529" s="35"/>
      <c r="C529" s="35"/>
      <c r="D529" s="35"/>
      <c r="E529" s="37"/>
      <c r="F529" s="40"/>
      <c r="G529" s="35"/>
      <c r="H529" s="35"/>
      <c r="I529" s="15"/>
      <c r="J529" s="15"/>
      <c r="K529" s="15"/>
      <c r="L529" s="37"/>
      <c r="M529" s="9"/>
      <c r="N529" s="9"/>
    </row>
    <row r="530" spans="1:14" s="36" customFormat="1" ht="15.6" x14ac:dyDescent="0.3">
      <c r="A530" s="37"/>
      <c r="B530" s="35"/>
      <c r="C530" s="35"/>
      <c r="D530" s="35"/>
      <c r="E530" s="37"/>
      <c r="F530" s="40"/>
      <c r="G530" s="35"/>
      <c r="H530" s="35"/>
      <c r="I530" s="15"/>
      <c r="J530" s="15"/>
      <c r="K530" s="15"/>
      <c r="L530" s="37"/>
      <c r="M530" s="9"/>
      <c r="N530" s="9"/>
    </row>
    <row r="531" spans="1:14" s="36" customFormat="1" ht="15.6" x14ac:dyDescent="0.3">
      <c r="A531" s="37"/>
      <c r="B531" s="35"/>
      <c r="C531" s="35"/>
      <c r="D531" s="35"/>
      <c r="E531" s="37"/>
      <c r="F531" s="40"/>
      <c r="G531" s="35"/>
      <c r="H531" s="35"/>
      <c r="I531" s="15"/>
      <c r="J531" s="15"/>
      <c r="K531" s="15"/>
      <c r="L531" s="37"/>
      <c r="M531" s="9"/>
      <c r="N531" s="9"/>
    </row>
    <row r="532" spans="1:14" s="36" customFormat="1" ht="15.6" x14ac:dyDescent="0.3">
      <c r="A532" s="37"/>
      <c r="B532" s="35"/>
      <c r="C532" s="35"/>
      <c r="D532" s="35"/>
      <c r="E532" s="37"/>
      <c r="F532" s="40"/>
      <c r="G532" s="35"/>
      <c r="H532" s="35"/>
      <c r="I532" s="15"/>
      <c r="J532" s="15"/>
      <c r="K532" s="15"/>
      <c r="L532" s="37"/>
      <c r="M532" s="9"/>
      <c r="N532" s="9"/>
    </row>
    <row r="533" spans="1:14" s="36" customFormat="1" ht="15.6" x14ac:dyDescent="0.3">
      <c r="A533" s="37"/>
      <c r="B533" s="35"/>
      <c r="C533" s="35"/>
      <c r="D533" s="35"/>
      <c r="E533" s="37"/>
      <c r="F533" s="40"/>
      <c r="G533" s="35"/>
      <c r="H533" s="35"/>
      <c r="I533" s="15"/>
      <c r="J533" s="15"/>
      <c r="K533" s="15"/>
      <c r="L533" s="37"/>
      <c r="M533" s="9"/>
      <c r="N533" s="9"/>
    </row>
    <row r="534" spans="1:14" s="36" customFormat="1" ht="15.6" x14ac:dyDescent="0.3">
      <c r="A534" s="37"/>
      <c r="B534" s="35"/>
      <c r="C534" s="35"/>
      <c r="D534" s="35"/>
      <c r="E534" s="37"/>
      <c r="F534" s="40"/>
      <c r="G534" s="35"/>
      <c r="H534" s="35"/>
      <c r="I534" s="15"/>
      <c r="J534" s="15"/>
      <c r="K534" s="15"/>
      <c r="L534" s="37"/>
      <c r="M534" s="9"/>
      <c r="N534" s="9"/>
    </row>
    <row r="535" spans="1:14" s="36" customFormat="1" ht="15.6" x14ac:dyDescent="0.3">
      <c r="A535" s="37"/>
      <c r="B535" s="35"/>
      <c r="C535" s="35"/>
      <c r="D535" s="35"/>
      <c r="E535" s="37"/>
      <c r="F535" s="40"/>
      <c r="G535" s="35"/>
      <c r="H535" s="35"/>
      <c r="I535" s="15"/>
      <c r="J535" s="15"/>
      <c r="K535" s="15"/>
      <c r="L535" s="37"/>
      <c r="M535" s="9"/>
      <c r="N535" s="9"/>
    </row>
    <row r="536" spans="1:14" s="36" customFormat="1" ht="15.6" x14ac:dyDescent="0.3">
      <c r="A536" s="37"/>
      <c r="B536" s="35"/>
      <c r="C536" s="35"/>
      <c r="D536" s="35"/>
      <c r="E536" s="37"/>
      <c r="F536" s="40"/>
      <c r="G536" s="35"/>
      <c r="H536" s="35"/>
      <c r="I536" s="15"/>
      <c r="J536" s="15"/>
      <c r="K536" s="15"/>
      <c r="L536" s="37"/>
      <c r="M536" s="9"/>
      <c r="N536" s="9"/>
    </row>
    <row r="537" spans="1:14" s="36" customFormat="1" ht="15.6" x14ac:dyDescent="0.3">
      <c r="A537" s="37"/>
      <c r="B537" s="35"/>
      <c r="C537" s="35"/>
      <c r="D537" s="35"/>
      <c r="E537" s="37"/>
      <c r="F537" s="40"/>
      <c r="G537" s="35"/>
      <c r="H537" s="35"/>
      <c r="I537" s="15"/>
      <c r="J537" s="15"/>
      <c r="K537" s="15"/>
      <c r="L537" s="37"/>
      <c r="M537" s="9"/>
      <c r="N537" s="9"/>
    </row>
    <row r="538" spans="1:14" s="36" customFormat="1" ht="15.6" x14ac:dyDescent="0.3">
      <c r="A538" s="37"/>
      <c r="B538" s="35"/>
      <c r="C538" s="35"/>
      <c r="D538" s="35"/>
      <c r="E538" s="37"/>
      <c r="F538" s="40"/>
      <c r="G538" s="35"/>
      <c r="H538" s="35"/>
      <c r="I538" s="15"/>
      <c r="J538" s="15"/>
      <c r="K538" s="15"/>
      <c r="L538" s="37"/>
      <c r="M538" s="9"/>
      <c r="N538" s="9"/>
    </row>
    <row r="539" spans="1:14" s="36" customFormat="1" ht="15.6" x14ac:dyDescent="0.3">
      <c r="A539" s="37"/>
      <c r="B539" s="35"/>
      <c r="C539" s="35"/>
      <c r="D539" s="35"/>
      <c r="E539" s="37"/>
      <c r="F539" s="40"/>
      <c r="G539" s="35"/>
      <c r="H539" s="35"/>
      <c r="I539" s="15"/>
      <c r="J539" s="15"/>
      <c r="K539" s="15"/>
      <c r="L539" s="37"/>
      <c r="M539" s="9"/>
      <c r="N539" s="9"/>
    </row>
    <row r="540" spans="1:14" s="36" customFormat="1" ht="15.6" x14ac:dyDescent="0.3">
      <c r="A540" s="37"/>
      <c r="B540" s="35"/>
      <c r="C540" s="35"/>
      <c r="D540" s="35"/>
      <c r="E540" s="37"/>
      <c r="F540" s="40"/>
      <c r="G540" s="35"/>
      <c r="H540" s="35"/>
      <c r="I540" s="15"/>
      <c r="J540" s="15"/>
      <c r="K540" s="15"/>
      <c r="L540" s="37"/>
      <c r="M540" s="9"/>
      <c r="N540" s="9"/>
    </row>
    <row r="541" spans="1:14" s="36" customFormat="1" ht="15.6" x14ac:dyDescent="0.3">
      <c r="A541" s="37"/>
      <c r="B541" s="35"/>
      <c r="C541" s="35"/>
      <c r="D541" s="35"/>
      <c r="E541" s="37"/>
      <c r="F541" s="40"/>
      <c r="G541" s="35"/>
      <c r="H541" s="35"/>
      <c r="I541" s="15"/>
      <c r="J541" s="15"/>
      <c r="K541" s="15"/>
      <c r="L541" s="37"/>
      <c r="M541" s="9"/>
      <c r="N541" s="9"/>
    </row>
    <row r="542" spans="1:14" s="36" customFormat="1" ht="15.6" x14ac:dyDescent="0.3">
      <c r="A542" s="37"/>
      <c r="B542" s="35"/>
      <c r="C542" s="35"/>
      <c r="D542" s="35"/>
      <c r="E542" s="37"/>
      <c r="F542" s="40"/>
      <c r="G542" s="35"/>
      <c r="H542" s="35"/>
      <c r="I542" s="15"/>
      <c r="J542" s="15"/>
      <c r="K542" s="15"/>
      <c r="L542" s="37"/>
      <c r="M542" s="9"/>
      <c r="N542" s="9"/>
    </row>
    <row r="543" spans="1:14" s="36" customFormat="1" ht="15.6" x14ac:dyDescent="0.3">
      <c r="A543" s="37"/>
      <c r="B543" s="35"/>
      <c r="C543" s="35"/>
      <c r="D543" s="35"/>
      <c r="E543" s="37"/>
      <c r="F543" s="40"/>
      <c r="G543" s="35"/>
      <c r="H543" s="35"/>
      <c r="I543" s="15"/>
      <c r="J543" s="15"/>
      <c r="K543" s="15"/>
      <c r="L543" s="37"/>
      <c r="M543" s="9"/>
      <c r="N543" s="9"/>
    </row>
    <row r="544" spans="1:14" s="36" customFormat="1" ht="15.6" x14ac:dyDescent="0.3">
      <c r="A544" s="37"/>
      <c r="B544" s="35"/>
      <c r="C544" s="35"/>
      <c r="D544" s="35"/>
      <c r="E544" s="37"/>
      <c r="F544" s="40"/>
      <c r="G544" s="35"/>
      <c r="H544" s="35"/>
      <c r="I544" s="15"/>
      <c r="J544" s="15"/>
      <c r="K544" s="15"/>
      <c r="L544" s="37"/>
      <c r="M544" s="9"/>
      <c r="N544" s="9"/>
    </row>
    <row r="545" spans="1:14" s="36" customFormat="1" ht="15.6" x14ac:dyDescent="0.3">
      <c r="A545" s="37"/>
      <c r="B545" s="35"/>
      <c r="C545" s="35"/>
      <c r="D545" s="35"/>
      <c r="E545" s="37"/>
      <c r="F545" s="40"/>
      <c r="G545" s="35"/>
      <c r="H545" s="35"/>
      <c r="I545" s="15"/>
      <c r="J545" s="15"/>
      <c r="K545" s="15"/>
      <c r="L545" s="37"/>
      <c r="M545" s="9"/>
      <c r="N545" s="9"/>
    </row>
    <row r="546" spans="1:14" s="36" customFormat="1" ht="15.6" x14ac:dyDescent="0.3">
      <c r="A546" s="37"/>
      <c r="B546" s="35"/>
      <c r="C546" s="35"/>
      <c r="D546" s="35"/>
      <c r="E546" s="37"/>
      <c r="F546" s="40"/>
      <c r="G546" s="35"/>
      <c r="H546" s="35"/>
      <c r="I546" s="15"/>
      <c r="J546" s="15"/>
      <c r="K546" s="15"/>
      <c r="L546" s="37"/>
      <c r="M546" s="9"/>
      <c r="N546" s="9"/>
    </row>
    <row r="547" spans="1:14" s="36" customFormat="1" ht="15.6" x14ac:dyDescent="0.3">
      <c r="A547" s="37"/>
      <c r="B547" s="35"/>
      <c r="C547" s="35"/>
      <c r="D547" s="35"/>
      <c r="E547" s="37"/>
      <c r="F547" s="40"/>
      <c r="G547" s="35"/>
      <c r="H547" s="35"/>
      <c r="I547" s="15"/>
      <c r="J547" s="15"/>
      <c r="K547" s="15"/>
      <c r="L547" s="37"/>
      <c r="M547" s="9"/>
      <c r="N547" s="9"/>
    </row>
    <row r="548" spans="1:14" s="36" customFormat="1" ht="15.6" x14ac:dyDescent="0.3">
      <c r="A548" s="37"/>
      <c r="B548" s="35"/>
      <c r="C548" s="35"/>
      <c r="D548" s="35"/>
      <c r="E548" s="37"/>
      <c r="F548" s="40"/>
      <c r="G548" s="35"/>
      <c r="H548" s="35"/>
      <c r="I548" s="15"/>
      <c r="J548" s="15"/>
      <c r="K548" s="15"/>
      <c r="L548" s="37"/>
      <c r="M548" s="9"/>
      <c r="N548" s="9"/>
    </row>
    <row r="549" spans="1:14" s="36" customFormat="1" ht="15.6" x14ac:dyDescent="0.3">
      <c r="A549" s="37"/>
      <c r="B549" s="35"/>
      <c r="C549" s="35"/>
      <c r="D549" s="35"/>
      <c r="E549" s="37"/>
      <c r="F549" s="40"/>
      <c r="G549" s="35"/>
      <c r="H549" s="35"/>
      <c r="I549" s="15"/>
      <c r="J549" s="15"/>
      <c r="K549" s="15"/>
      <c r="L549" s="37"/>
      <c r="M549" s="9"/>
      <c r="N549" s="9"/>
    </row>
    <row r="550" spans="1:14" s="36" customFormat="1" ht="15.6" x14ac:dyDescent="0.3">
      <c r="A550" s="37"/>
      <c r="B550" s="35"/>
      <c r="C550" s="35"/>
      <c r="D550" s="35"/>
      <c r="E550" s="37"/>
      <c r="F550" s="40"/>
      <c r="G550" s="35"/>
      <c r="H550" s="35"/>
      <c r="I550" s="15"/>
      <c r="J550" s="15"/>
      <c r="K550" s="15"/>
      <c r="L550" s="37"/>
      <c r="M550" s="9"/>
      <c r="N550" s="9"/>
    </row>
    <row r="551" spans="1:14" s="36" customFormat="1" ht="15.6" x14ac:dyDescent="0.3">
      <c r="A551" s="37"/>
      <c r="B551" s="35"/>
      <c r="C551" s="35"/>
      <c r="D551" s="35"/>
      <c r="E551" s="37"/>
      <c r="F551" s="40"/>
      <c r="G551" s="35"/>
      <c r="H551" s="35"/>
      <c r="I551" s="15"/>
      <c r="J551" s="15"/>
      <c r="K551" s="15"/>
      <c r="L551" s="37"/>
      <c r="M551" s="9"/>
      <c r="N551" s="9"/>
    </row>
    <row r="552" spans="1:14" s="36" customFormat="1" ht="15.6" x14ac:dyDescent="0.3">
      <c r="A552" s="37"/>
      <c r="B552" s="35"/>
      <c r="C552" s="35"/>
      <c r="D552" s="35"/>
      <c r="E552" s="37"/>
      <c r="F552" s="40"/>
      <c r="G552" s="35"/>
      <c r="H552" s="35"/>
      <c r="I552" s="15"/>
      <c r="J552" s="15"/>
      <c r="K552" s="15"/>
      <c r="L552" s="37"/>
      <c r="M552" s="9"/>
      <c r="N552" s="9"/>
    </row>
    <row r="553" spans="1:14" s="36" customFormat="1" ht="15.6" x14ac:dyDescent="0.3">
      <c r="A553" s="37"/>
      <c r="B553" s="35"/>
      <c r="C553" s="35"/>
      <c r="D553" s="35"/>
      <c r="E553" s="37"/>
      <c r="F553" s="40"/>
      <c r="G553" s="35"/>
      <c r="H553" s="35"/>
      <c r="I553" s="15"/>
      <c r="J553" s="15"/>
      <c r="K553" s="15"/>
      <c r="L553" s="37"/>
      <c r="M553" s="9"/>
      <c r="N553" s="9"/>
    </row>
    <row r="554" spans="1:14" s="36" customFormat="1" ht="15.6" x14ac:dyDescent="0.3">
      <c r="A554" s="37"/>
      <c r="B554" s="35"/>
      <c r="C554" s="35"/>
      <c r="D554" s="35"/>
      <c r="E554" s="37"/>
      <c r="F554" s="40"/>
      <c r="G554" s="35"/>
      <c r="H554" s="35"/>
      <c r="I554" s="15"/>
      <c r="J554" s="15"/>
      <c r="K554" s="15"/>
      <c r="L554" s="37"/>
      <c r="M554" s="9"/>
      <c r="N554" s="9"/>
    </row>
    <row r="555" spans="1:14" s="36" customFormat="1" ht="15.6" x14ac:dyDescent="0.3">
      <c r="A555" s="37"/>
      <c r="B555" s="35"/>
      <c r="C555" s="35"/>
      <c r="D555" s="35"/>
      <c r="E555" s="37"/>
      <c r="F555" s="40"/>
      <c r="G555" s="35"/>
      <c r="H555" s="35"/>
      <c r="I555" s="15"/>
      <c r="J555" s="15"/>
      <c r="K555" s="15"/>
      <c r="L555" s="37"/>
      <c r="M555" s="9"/>
      <c r="N555" s="9"/>
    </row>
    <row r="556" spans="1:14" s="36" customFormat="1" ht="15.6" x14ac:dyDescent="0.3">
      <c r="A556" s="37"/>
      <c r="B556" s="35"/>
      <c r="C556" s="35"/>
      <c r="D556" s="35"/>
      <c r="E556" s="37"/>
      <c r="F556" s="40"/>
      <c r="G556" s="35"/>
      <c r="H556" s="35"/>
      <c r="I556" s="15"/>
      <c r="J556" s="15"/>
      <c r="K556" s="15"/>
      <c r="L556" s="37"/>
      <c r="M556" s="9"/>
      <c r="N556" s="9"/>
    </row>
    <row r="557" spans="1:14" s="36" customFormat="1" ht="15.6" x14ac:dyDescent="0.3">
      <c r="A557" s="37"/>
      <c r="B557" s="35"/>
      <c r="C557" s="35"/>
      <c r="D557" s="35"/>
      <c r="E557" s="37"/>
      <c r="F557" s="40"/>
      <c r="G557" s="35"/>
      <c r="H557" s="35"/>
      <c r="I557" s="15"/>
      <c r="J557" s="15"/>
      <c r="K557" s="15"/>
      <c r="L557" s="37"/>
      <c r="M557" s="9"/>
      <c r="N557" s="9"/>
    </row>
    <row r="558" spans="1:14" s="36" customFormat="1" ht="15.6" x14ac:dyDescent="0.3">
      <c r="A558" s="37"/>
      <c r="B558" s="35"/>
      <c r="C558" s="35"/>
      <c r="D558" s="35"/>
      <c r="E558" s="37"/>
      <c r="F558" s="40"/>
      <c r="G558" s="35"/>
      <c r="H558" s="35"/>
      <c r="I558" s="15"/>
      <c r="J558" s="15"/>
      <c r="K558" s="15"/>
      <c r="L558" s="37"/>
      <c r="M558" s="9"/>
      <c r="N558" s="9"/>
    </row>
    <row r="559" spans="1:14" s="36" customFormat="1" ht="15.6" x14ac:dyDescent="0.3">
      <c r="A559" s="37"/>
      <c r="B559" s="35"/>
      <c r="C559" s="35"/>
      <c r="D559" s="35"/>
      <c r="E559" s="37"/>
      <c r="F559" s="40"/>
      <c r="G559" s="35"/>
      <c r="H559" s="35"/>
      <c r="I559" s="15"/>
      <c r="J559" s="15"/>
      <c r="K559" s="15"/>
      <c r="L559" s="37"/>
      <c r="M559" s="9"/>
      <c r="N559" s="9"/>
    </row>
    <row r="560" spans="1:14" s="36" customFormat="1" ht="15.6" x14ac:dyDescent="0.3">
      <c r="A560" s="37"/>
      <c r="B560" s="35"/>
      <c r="C560" s="35"/>
      <c r="D560" s="35"/>
      <c r="E560" s="37"/>
      <c r="F560" s="40"/>
      <c r="G560" s="35"/>
      <c r="H560" s="35"/>
      <c r="I560" s="15"/>
      <c r="J560" s="15"/>
      <c r="K560" s="15"/>
      <c r="L560" s="37"/>
      <c r="M560" s="9"/>
      <c r="N560" s="9"/>
    </row>
    <row r="561" spans="1:14" s="36" customFormat="1" ht="15.6" x14ac:dyDescent="0.3">
      <c r="A561" s="37"/>
      <c r="B561" s="35"/>
      <c r="C561" s="35"/>
      <c r="D561" s="35"/>
      <c r="E561" s="37"/>
      <c r="F561" s="40"/>
      <c r="G561" s="35"/>
      <c r="H561" s="35"/>
      <c r="I561" s="15"/>
      <c r="J561" s="15"/>
      <c r="K561" s="15"/>
      <c r="L561" s="37"/>
      <c r="M561" s="9"/>
      <c r="N561" s="9"/>
    </row>
    <row r="562" spans="1:14" s="36" customFormat="1" ht="15.6" x14ac:dyDescent="0.3">
      <c r="A562" s="37"/>
      <c r="B562" s="35"/>
      <c r="C562" s="35"/>
      <c r="D562" s="35"/>
      <c r="E562" s="37"/>
      <c r="F562" s="40"/>
      <c r="G562" s="35"/>
      <c r="H562" s="35"/>
      <c r="I562" s="15"/>
      <c r="J562" s="15"/>
      <c r="K562" s="15"/>
      <c r="L562" s="37"/>
      <c r="M562" s="9"/>
      <c r="N562" s="9"/>
    </row>
    <row r="563" spans="1:14" s="36" customFormat="1" ht="15.6" x14ac:dyDescent="0.3">
      <c r="A563" s="37"/>
      <c r="B563" s="35"/>
      <c r="C563" s="35"/>
      <c r="D563" s="35"/>
      <c r="E563" s="37"/>
      <c r="F563" s="40"/>
      <c r="G563" s="35"/>
      <c r="H563" s="35"/>
      <c r="I563" s="15"/>
      <c r="J563" s="15"/>
      <c r="K563" s="15"/>
      <c r="L563" s="37"/>
      <c r="M563" s="9"/>
      <c r="N563" s="9"/>
    </row>
    <row r="564" spans="1:14" s="36" customFormat="1" ht="15.6" x14ac:dyDescent="0.3">
      <c r="A564" s="37"/>
      <c r="B564" s="35"/>
      <c r="C564" s="35"/>
      <c r="D564" s="35"/>
      <c r="E564" s="37"/>
      <c r="F564" s="40"/>
      <c r="G564" s="35"/>
      <c r="H564" s="35"/>
      <c r="I564" s="15"/>
      <c r="J564" s="15"/>
      <c r="K564" s="15"/>
      <c r="L564" s="37"/>
      <c r="M564" s="9"/>
      <c r="N564" s="9"/>
    </row>
    <row r="565" spans="1:14" s="36" customFormat="1" ht="15.6" x14ac:dyDescent="0.3">
      <c r="A565" s="37"/>
      <c r="B565" s="35"/>
      <c r="C565" s="35"/>
      <c r="D565" s="35"/>
      <c r="E565" s="37"/>
      <c r="F565" s="40"/>
      <c r="G565" s="35"/>
      <c r="H565" s="35"/>
      <c r="I565" s="15"/>
      <c r="J565" s="15"/>
      <c r="K565" s="15"/>
      <c r="L565" s="37"/>
      <c r="M565" s="9"/>
      <c r="N565" s="9"/>
    </row>
    <row r="566" spans="1:14" s="36" customFormat="1" ht="15.6" x14ac:dyDescent="0.3">
      <c r="A566" s="37"/>
      <c r="B566" s="35"/>
      <c r="C566" s="35"/>
      <c r="D566" s="35"/>
      <c r="E566" s="37"/>
      <c r="F566" s="40"/>
      <c r="G566" s="35"/>
      <c r="H566" s="35"/>
      <c r="I566" s="15"/>
      <c r="J566" s="15"/>
      <c r="K566" s="15"/>
      <c r="L566" s="37"/>
      <c r="M566" s="9"/>
      <c r="N566" s="9"/>
    </row>
    <row r="567" spans="1:14" s="36" customFormat="1" ht="15.6" x14ac:dyDescent="0.3">
      <c r="A567" s="37"/>
      <c r="B567" s="35"/>
      <c r="C567" s="35"/>
      <c r="D567" s="35"/>
      <c r="E567" s="37"/>
      <c r="F567" s="40"/>
      <c r="G567" s="35"/>
      <c r="H567" s="35"/>
      <c r="I567" s="15"/>
      <c r="J567" s="15"/>
      <c r="K567" s="15"/>
      <c r="L567" s="37"/>
      <c r="M567" s="9"/>
      <c r="N567" s="9"/>
    </row>
    <row r="568" spans="1:14" s="36" customFormat="1" ht="15.6" x14ac:dyDescent="0.3">
      <c r="A568" s="37"/>
      <c r="B568" s="35"/>
      <c r="C568" s="35"/>
      <c r="D568" s="35"/>
      <c r="E568" s="37"/>
      <c r="F568" s="40"/>
      <c r="G568" s="35"/>
      <c r="H568" s="35"/>
      <c r="I568" s="37"/>
      <c r="J568" s="37"/>
      <c r="K568" s="37"/>
      <c r="L568" s="37"/>
      <c r="M568" s="35"/>
      <c r="N568" s="34"/>
    </row>
    <row r="569" spans="1:14" s="36" customFormat="1" ht="15.6" x14ac:dyDescent="0.3">
      <c r="A569" s="37"/>
      <c r="B569" s="35"/>
      <c r="C569" s="35"/>
      <c r="D569" s="35"/>
      <c r="E569" s="37"/>
      <c r="F569" s="40"/>
      <c r="G569" s="35"/>
      <c r="H569" s="35"/>
      <c r="I569" s="37"/>
      <c r="J569" s="37"/>
      <c r="K569" s="37"/>
      <c r="L569" s="37"/>
      <c r="M569" s="35"/>
      <c r="N569" s="34"/>
    </row>
    <row r="570" spans="1:14" s="36" customFormat="1" ht="15.6" x14ac:dyDescent="0.3">
      <c r="A570" s="38"/>
      <c r="E570" s="38"/>
      <c r="F570" s="41"/>
      <c r="I570" s="38"/>
      <c r="J570" s="38"/>
      <c r="K570" s="38"/>
      <c r="L570" s="38"/>
    </row>
    <row r="571" spans="1:14" s="36" customFormat="1" ht="15.6" x14ac:dyDescent="0.3">
      <c r="A571" s="38"/>
      <c r="E571" s="38"/>
      <c r="F571" s="41"/>
      <c r="I571" s="38"/>
      <c r="J571" s="38"/>
      <c r="K571" s="38"/>
      <c r="L571" s="38"/>
    </row>
    <row r="572" spans="1:14" s="36" customFormat="1" ht="15.6" x14ac:dyDescent="0.3">
      <c r="A572" s="38"/>
      <c r="E572" s="38"/>
      <c r="F572" s="41"/>
      <c r="I572" s="38"/>
      <c r="J572" s="38"/>
      <c r="K572" s="38"/>
      <c r="L572" s="38"/>
    </row>
    <row r="573" spans="1:14" s="36" customFormat="1" ht="15.6" x14ac:dyDescent="0.3">
      <c r="A573" s="38"/>
      <c r="E573" s="38"/>
      <c r="F573" s="41"/>
      <c r="I573" s="38"/>
      <c r="J573" s="38"/>
      <c r="K573" s="38"/>
      <c r="L573" s="38"/>
    </row>
    <row r="574" spans="1:14" s="36" customFormat="1" ht="15.6" x14ac:dyDescent="0.3">
      <c r="A574" s="38"/>
      <c r="E574" s="38"/>
      <c r="F574" s="41"/>
      <c r="I574" s="38"/>
      <c r="J574" s="38"/>
      <c r="K574" s="38"/>
      <c r="L574" s="38"/>
    </row>
    <row r="575" spans="1:14" s="36" customFormat="1" ht="15.6" x14ac:dyDescent="0.3">
      <c r="A575" s="38"/>
      <c r="E575" s="38"/>
      <c r="F575" s="41"/>
      <c r="I575" s="38"/>
      <c r="J575" s="38"/>
      <c r="K575" s="38"/>
      <c r="L575" s="38"/>
    </row>
    <row r="576" spans="1:14" s="36" customFormat="1" ht="15.6" x14ac:dyDescent="0.3">
      <c r="A576" s="38"/>
      <c r="E576" s="38"/>
      <c r="F576" s="41"/>
      <c r="I576" s="38"/>
      <c r="J576" s="38"/>
      <c r="K576" s="38"/>
      <c r="L576" s="38"/>
    </row>
    <row r="577" spans="1:12" s="36" customFormat="1" ht="15.6" x14ac:dyDescent="0.3">
      <c r="A577" s="38"/>
      <c r="E577" s="38"/>
      <c r="F577" s="41"/>
      <c r="I577" s="38"/>
      <c r="J577" s="38"/>
      <c r="K577" s="38"/>
      <c r="L577" s="38"/>
    </row>
    <row r="578" spans="1:12" s="36" customFormat="1" ht="15.6" x14ac:dyDescent="0.3">
      <c r="A578" s="38"/>
      <c r="E578" s="38"/>
      <c r="F578" s="41"/>
      <c r="I578" s="38"/>
      <c r="J578" s="38"/>
      <c r="K578" s="38"/>
      <c r="L578" s="38"/>
    </row>
    <row r="579" spans="1:12" s="36" customFormat="1" ht="15.6" x14ac:dyDescent="0.3">
      <c r="A579" s="38"/>
      <c r="E579" s="38"/>
      <c r="F579" s="41"/>
      <c r="I579" s="38"/>
      <c r="J579" s="38"/>
      <c r="K579" s="38"/>
      <c r="L579" s="38"/>
    </row>
    <row r="580" spans="1:12" s="36" customFormat="1" ht="15.6" x14ac:dyDescent="0.3">
      <c r="A580" s="38"/>
      <c r="E580" s="38"/>
      <c r="F580" s="41"/>
      <c r="I580" s="38"/>
      <c r="J580" s="38"/>
      <c r="K580" s="38"/>
      <c r="L580" s="38"/>
    </row>
    <row r="581" spans="1:12" s="36" customFormat="1" ht="15.6" x14ac:dyDescent="0.3">
      <c r="A581" s="38"/>
      <c r="E581" s="38"/>
      <c r="F581" s="41"/>
      <c r="I581" s="38"/>
      <c r="J581" s="38"/>
      <c r="K581" s="38"/>
      <c r="L581" s="38"/>
    </row>
    <row r="582" spans="1:12" s="36" customFormat="1" ht="15.6" x14ac:dyDescent="0.3">
      <c r="A582" s="38"/>
      <c r="E582" s="38"/>
      <c r="F582" s="41"/>
      <c r="I582" s="38"/>
      <c r="J582" s="38"/>
      <c r="K582" s="38"/>
      <c r="L582" s="38"/>
    </row>
    <row r="583" spans="1:12" s="36" customFormat="1" ht="15.6" x14ac:dyDescent="0.3">
      <c r="A583" s="38"/>
      <c r="E583" s="38"/>
      <c r="F583" s="41"/>
      <c r="I583" s="38"/>
      <c r="J583" s="38"/>
      <c r="K583" s="38"/>
      <c r="L583" s="38"/>
    </row>
    <row r="584" spans="1:12" s="36" customFormat="1" ht="15.6" x14ac:dyDescent="0.3">
      <c r="A584" s="38"/>
      <c r="E584" s="38"/>
      <c r="F584" s="41"/>
      <c r="I584" s="38"/>
      <c r="J584" s="38"/>
      <c r="K584" s="38"/>
      <c r="L584" s="38"/>
    </row>
    <row r="585" spans="1:12" s="36" customFormat="1" ht="15.6" x14ac:dyDescent="0.3">
      <c r="A585" s="38"/>
      <c r="E585" s="38"/>
      <c r="F585" s="41"/>
      <c r="I585" s="38"/>
      <c r="J585" s="38"/>
      <c r="K585" s="38"/>
      <c r="L585" s="38"/>
    </row>
    <row r="586" spans="1:12" s="36" customFormat="1" ht="15.6" x14ac:dyDescent="0.3">
      <c r="A586" s="38"/>
      <c r="E586" s="38"/>
      <c r="F586" s="41"/>
      <c r="I586" s="38"/>
      <c r="J586" s="38"/>
      <c r="K586" s="38"/>
      <c r="L586" s="38"/>
    </row>
    <row r="587" spans="1:12" s="36" customFormat="1" ht="15.6" x14ac:dyDescent="0.3">
      <c r="A587" s="38"/>
      <c r="E587" s="38"/>
      <c r="F587" s="41"/>
      <c r="I587" s="38"/>
      <c r="J587" s="38"/>
      <c r="K587" s="38"/>
      <c r="L587" s="38"/>
    </row>
    <row r="588" spans="1:12" s="36" customFormat="1" ht="15.6" x14ac:dyDescent="0.3">
      <c r="A588" s="38"/>
      <c r="E588" s="38"/>
      <c r="F588" s="41"/>
      <c r="I588" s="38"/>
      <c r="J588" s="38"/>
      <c r="K588" s="38"/>
      <c r="L588" s="38"/>
    </row>
    <row r="589" spans="1:12" s="36" customFormat="1" ht="15.6" x14ac:dyDescent="0.3">
      <c r="A589" s="38"/>
      <c r="E589" s="38"/>
      <c r="F589" s="41"/>
      <c r="I589" s="38"/>
      <c r="J589" s="38"/>
      <c r="K589" s="38"/>
      <c r="L589" s="38"/>
    </row>
    <row r="590" spans="1:12" s="36" customFormat="1" ht="15.6" x14ac:dyDescent="0.3">
      <c r="A590" s="38"/>
      <c r="E590" s="38"/>
      <c r="F590" s="41"/>
      <c r="I590" s="38"/>
      <c r="J590" s="38"/>
      <c r="K590" s="38"/>
      <c r="L590" s="38"/>
    </row>
    <row r="591" spans="1:12" s="36" customFormat="1" ht="15.6" x14ac:dyDescent="0.3">
      <c r="A591" s="38"/>
      <c r="E591" s="38"/>
      <c r="F591" s="41"/>
      <c r="I591" s="38"/>
      <c r="J591" s="38"/>
      <c r="K591" s="38"/>
      <c r="L591" s="38"/>
    </row>
    <row r="592" spans="1:12" s="36" customFormat="1" ht="15.6" x14ac:dyDescent="0.3">
      <c r="A592" s="38"/>
      <c r="E592" s="38"/>
      <c r="F592" s="41"/>
      <c r="I592" s="38"/>
      <c r="J592" s="38"/>
      <c r="K592" s="38"/>
      <c r="L592" s="38"/>
    </row>
    <row r="593" spans="1:12" s="36" customFormat="1" ht="15.6" x14ac:dyDescent="0.3">
      <c r="A593" s="38"/>
      <c r="E593" s="38"/>
      <c r="F593" s="41"/>
      <c r="I593" s="38"/>
      <c r="J593" s="38"/>
      <c r="K593" s="38"/>
      <c r="L593" s="38"/>
    </row>
    <row r="594" spans="1:12" s="36" customFormat="1" ht="15.6" x14ac:dyDescent="0.3">
      <c r="A594" s="38"/>
      <c r="E594" s="38"/>
      <c r="F594" s="41"/>
      <c r="I594" s="38"/>
      <c r="J594" s="38"/>
      <c r="K594" s="38"/>
      <c r="L594" s="38"/>
    </row>
    <row r="595" spans="1:12" s="36" customFormat="1" ht="15.6" x14ac:dyDescent="0.3">
      <c r="A595" s="38"/>
      <c r="E595" s="38"/>
      <c r="F595" s="41"/>
      <c r="I595" s="38"/>
      <c r="J595" s="38"/>
      <c r="K595" s="38"/>
      <c r="L595" s="38"/>
    </row>
    <row r="596" spans="1:12" s="36" customFormat="1" ht="15.6" x14ac:dyDescent="0.3">
      <c r="A596" s="38"/>
      <c r="E596" s="38"/>
      <c r="F596" s="41"/>
      <c r="I596" s="38"/>
      <c r="J596" s="38"/>
      <c r="K596" s="38"/>
      <c r="L596" s="38"/>
    </row>
    <row r="597" spans="1:12" s="36" customFormat="1" ht="15.6" x14ac:dyDescent="0.3">
      <c r="A597" s="38"/>
      <c r="E597" s="38"/>
      <c r="F597" s="41"/>
      <c r="I597" s="38"/>
      <c r="J597" s="38"/>
      <c r="K597" s="38"/>
      <c r="L597" s="38"/>
    </row>
    <row r="598" spans="1:12" s="36" customFormat="1" ht="15.6" x14ac:dyDescent="0.3">
      <c r="A598" s="38"/>
      <c r="E598" s="38"/>
      <c r="F598" s="41"/>
      <c r="I598" s="38"/>
      <c r="J598" s="38"/>
      <c r="K598" s="38"/>
      <c r="L598" s="38"/>
    </row>
    <row r="599" spans="1:12" s="36" customFormat="1" ht="15.6" x14ac:dyDescent="0.3">
      <c r="A599" s="38"/>
      <c r="E599" s="38"/>
      <c r="F599" s="41"/>
      <c r="I599" s="38"/>
      <c r="J599" s="38"/>
      <c r="K599" s="38"/>
      <c r="L599" s="38"/>
    </row>
    <row r="600" spans="1:12" s="36" customFormat="1" ht="15.6" x14ac:dyDescent="0.3">
      <c r="A600" s="38"/>
      <c r="E600" s="38"/>
      <c r="F600" s="41"/>
      <c r="I600" s="38"/>
      <c r="J600" s="38"/>
      <c r="K600" s="38"/>
      <c r="L600" s="38"/>
    </row>
    <row r="601" spans="1:12" s="36" customFormat="1" ht="15.6" x14ac:dyDescent="0.3">
      <c r="A601" s="38"/>
      <c r="E601" s="38"/>
      <c r="F601" s="41"/>
      <c r="I601" s="38"/>
      <c r="J601" s="38"/>
      <c r="K601" s="38"/>
      <c r="L601" s="38"/>
    </row>
    <row r="602" spans="1:12" s="36" customFormat="1" ht="15.6" x14ac:dyDescent="0.3">
      <c r="A602" s="38"/>
      <c r="E602" s="38"/>
      <c r="F602" s="41"/>
      <c r="I602" s="38"/>
      <c r="J602" s="38"/>
      <c r="K602" s="38"/>
      <c r="L602" s="38"/>
    </row>
    <row r="603" spans="1:12" s="36" customFormat="1" ht="15.6" x14ac:dyDescent="0.3">
      <c r="A603" s="38"/>
      <c r="E603" s="38"/>
      <c r="F603" s="41"/>
      <c r="I603" s="38"/>
      <c r="J603" s="38"/>
      <c r="K603" s="38"/>
      <c r="L603" s="38"/>
    </row>
    <row r="604" spans="1:12" s="36" customFormat="1" ht="15.6" x14ac:dyDescent="0.3">
      <c r="A604" s="38"/>
      <c r="E604" s="38"/>
      <c r="F604" s="41"/>
      <c r="I604" s="38"/>
      <c r="J604" s="38"/>
      <c r="K604" s="38"/>
      <c r="L604" s="38"/>
    </row>
    <row r="605" spans="1:12" s="36" customFormat="1" ht="15.6" x14ac:dyDescent="0.3">
      <c r="A605" s="38"/>
      <c r="E605" s="38"/>
      <c r="F605" s="41"/>
      <c r="I605" s="38"/>
      <c r="J605" s="38"/>
      <c r="K605" s="38"/>
      <c r="L605" s="38"/>
    </row>
    <row r="606" spans="1:12" s="36" customFormat="1" ht="15.6" x14ac:dyDescent="0.3">
      <c r="A606" s="38"/>
      <c r="E606" s="38"/>
      <c r="F606" s="41"/>
      <c r="I606" s="38"/>
      <c r="J606" s="38"/>
      <c r="K606" s="38"/>
      <c r="L606" s="38"/>
    </row>
    <row r="607" spans="1:12" s="36" customFormat="1" ht="15.6" x14ac:dyDescent="0.3">
      <c r="A607" s="38"/>
      <c r="E607" s="38"/>
      <c r="F607" s="41"/>
      <c r="I607" s="38"/>
      <c r="J607" s="38"/>
      <c r="K607" s="38"/>
      <c r="L607" s="38"/>
    </row>
    <row r="608" spans="1:12" s="36" customFormat="1" ht="15.6" x14ac:dyDescent="0.3">
      <c r="A608" s="38"/>
      <c r="E608" s="38"/>
      <c r="F608" s="41"/>
      <c r="I608" s="38"/>
      <c r="J608" s="38"/>
      <c r="K608" s="38"/>
      <c r="L608" s="38"/>
    </row>
    <row r="609" spans="1:12" s="36" customFormat="1" ht="15.6" x14ac:dyDescent="0.3">
      <c r="A609" s="38"/>
      <c r="E609" s="38"/>
      <c r="F609" s="41"/>
      <c r="I609" s="38"/>
      <c r="J609" s="38"/>
      <c r="K609" s="38"/>
      <c r="L609" s="38"/>
    </row>
    <row r="610" spans="1:12" s="36" customFormat="1" ht="15.6" x14ac:dyDescent="0.3">
      <c r="A610" s="38"/>
      <c r="E610" s="38"/>
      <c r="F610" s="41"/>
      <c r="I610" s="38"/>
      <c r="J610" s="38"/>
      <c r="K610" s="38"/>
      <c r="L610" s="38"/>
    </row>
    <row r="611" spans="1:12" s="36" customFormat="1" ht="15.6" x14ac:dyDescent="0.3">
      <c r="A611" s="38"/>
      <c r="E611" s="38"/>
      <c r="F611" s="41"/>
      <c r="I611" s="38"/>
      <c r="J611" s="38"/>
      <c r="K611" s="38"/>
      <c r="L611" s="38"/>
    </row>
    <row r="612" spans="1:12" s="36" customFormat="1" ht="15.6" x14ac:dyDescent="0.3">
      <c r="A612" s="38"/>
      <c r="E612" s="38"/>
      <c r="F612" s="41"/>
      <c r="I612" s="38"/>
      <c r="J612" s="38"/>
      <c r="K612" s="38"/>
      <c r="L612" s="38"/>
    </row>
    <row r="613" spans="1:12" s="36" customFormat="1" ht="15.6" x14ac:dyDescent="0.3">
      <c r="A613" s="38"/>
      <c r="E613" s="38"/>
      <c r="F613" s="41"/>
      <c r="I613" s="38"/>
      <c r="J613" s="38"/>
      <c r="K613" s="38"/>
      <c r="L613" s="38"/>
    </row>
    <row r="614" spans="1:12" s="36" customFormat="1" ht="15.6" x14ac:dyDescent="0.3">
      <c r="A614" s="38"/>
      <c r="E614" s="38"/>
      <c r="F614" s="41"/>
      <c r="I614" s="38"/>
      <c r="J614" s="38"/>
      <c r="K614" s="38"/>
      <c r="L614" s="38"/>
    </row>
    <row r="615" spans="1:12" s="36" customFormat="1" ht="15.6" x14ac:dyDescent="0.3">
      <c r="A615" s="38"/>
      <c r="E615" s="38"/>
      <c r="F615" s="41"/>
      <c r="I615" s="38"/>
      <c r="J615" s="38"/>
      <c r="K615" s="38"/>
      <c r="L615" s="38"/>
    </row>
    <row r="616" spans="1:12" s="36" customFormat="1" ht="15.6" x14ac:dyDescent="0.3">
      <c r="A616" s="38"/>
      <c r="E616" s="38"/>
      <c r="F616" s="41"/>
      <c r="I616" s="38"/>
      <c r="J616" s="38"/>
      <c r="K616" s="38"/>
      <c r="L616" s="38"/>
    </row>
    <row r="617" spans="1:12" s="36" customFormat="1" ht="15.6" x14ac:dyDescent="0.3">
      <c r="A617" s="38"/>
      <c r="E617" s="38"/>
      <c r="F617" s="41"/>
      <c r="I617" s="38"/>
      <c r="J617" s="38"/>
      <c r="K617" s="38"/>
      <c r="L617" s="38"/>
    </row>
    <row r="618" spans="1:12" s="36" customFormat="1" ht="15.6" x14ac:dyDescent="0.3">
      <c r="A618" s="38"/>
      <c r="E618" s="38"/>
      <c r="F618" s="41"/>
      <c r="I618" s="38"/>
      <c r="J618" s="38"/>
      <c r="K618" s="38"/>
      <c r="L618" s="38"/>
    </row>
    <row r="619" spans="1:12" s="36" customFormat="1" ht="15.6" x14ac:dyDescent="0.3">
      <c r="A619" s="38"/>
      <c r="E619" s="38"/>
      <c r="F619" s="41"/>
      <c r="I619" s="38"/>
      <c r="J619" s="38"/>
      <c r="K619" s="38"/>
      <c r="L619" s="38"/>
    </row>
    <row r="620" spans="1:12" s="36" customFormat="1" ht="15.6" x14ac:dyDescent="0.3">
      <c r="A620" s="38"/>
      <c r="E620" s="38"/>
      <c r="F620" s="41"/>
      <c r="I620" s="38"/>
      <c r="J620" s="38"/>
      <c r="K620" s="38"/>
      <c r="L620" s="38"/>
    </row>
    <row r="621" spans="1:12" s="36" customFormat="1" ht="15.6" x14ac:dyDescent="0.3">
      <c r="A621" s="38"/>
      <c r="E621" s="38"/>
      <c r="F621" s="41"/>
      <c r="I621" s="38"/>
      <c r="J621" s="38"/>
      <c r="K621" s="38"/>
      <c r="L621" s="38"/>
    </row>
    <row r="622" spans="1:12" s="36" customFormat="1" ht="15.6" x14ac:dyDescent="0.3">
      <c r="A622" s="38"/>
      <c r="E622" s="38"/>
      <c r="F622" s="41"/>
      <c r="I622" s="38"/>
      <c r="J622" s="38"/>
      <c r="K622" s="38"/>
      <c r="L622" s="38"/>
    </row>
    <row r="623" spans="1:12" s="36" customFormat="1" ht="15.6" x14ac:dyDescent="0.3">
      <c r="A623" s="38"/>
      <c r="E623" s="38"/>
      <c r="F623" s="41"/>
      <c r="I623" s="38"/>
      <c r="J623" s="38"/>
      <c r="K623" s="38"/>
      <c r="L623" s="38"/>
    </row>
    <row r="624" spans="1:12" s="36" customFormat="1" ht="15.6" x14ac:dyDescent="0.3">
      <c r="A624" s="38"/>
      <c r="E624" s="38"/>
      <c r="F624" s="41"/>
      <c r="I624" s="38"/>
      <c r="J624" s="38"/>
      <c r="K624" s="38"/>
      <c r="L624" s="38"/>
    </row>
    <row r="625" spans="1:12" s="36" customFormat="1" ht="15.6" x14ac:dyDescent="0.3">
      <c r="A625" s="38"/>
      <c r="E625" s="38"/>
      <c r="F625" s="41"/>
      <c r="I625" s="38"/>
      <c r="J625" s="38"/>
      <c r="K625" s="38"/>
      <c r="L625" s="38"/>
    </row>
    <row r="626" spans="1:12" s="36" customFormat="1" ht="15.6" x14ac:dyDescent="0.3">
      <c r="A626" s="38"/>
      <c r="E626" s="38"/>
      <c r="F626" s="41"/>
      <c r="I626" s="38"/>
      <c r="J626" s="38"/>
      <c r="K626" s="38"/>
      <c r="L626" s="38"/>
    </row>
    <row r="627" spans="1:12" s="36" customFormat="1" ht="15.6" x14ac:dyDescent="0.3">
      <c r="A627" s="38"/>
      <c r="E627" s="38"/>
      <c r="F627" s="41"/>
      <c r="I627" s="38"/>
      <c r="J627" s="38"/>
      <c r="K627" s="38"/>
      <c r="L627" s="38"/>
    </row>
    <row r="628" spans="1:12" s="36" customFormat="1" ht="15.6" x14ac:dyDescent="0.3">
      <c r="A628" s="38"/>
      <c r="E628" s="38"/>
      <c r="F628" s="41"/>
      <c r="I628" s="38"/>
      <c r="J628" s="38"/>
      <c r="K628" s="38"/>
      <c r="L628" s="38"/>
    </row>
    <row r="629" spans="1:12" s="36" customFormat="1" ht="15.6" x14ac:dyDescent="0.3">
      <c r="A629" s="38"/>
      <c r="E629" s="38"/>
      <c r="F629" s="41"/>
      <c r="I629" s="38"/>
      <c r="J629" s="38"/>
      <c r="K629" s="38"/>
      <c r="L629" s="38"/>
    </row>
    <row r="630" spans="1:12" s="36" customFormat="1" ht="15.6" x14ac:dyDescent="0.3">
      <c r="A630" s="38"/>
      <c r="E630" s="38"/>
      <c r="F630" s="41"/>
      <c r="I630" s="38"/>
      <c r="J630" s="38"/>
      <c r="K630" s="38"/>
      <c r="L630" s="38"/>
    </row>
    <row r="631" spans="1:12" s="36" customFormat="1" ht="15.6" x14ac:dyDescent="0.3">
      <c r="A631" s="38"/>
      <c r="E631" s="38"/>
      <c r="F631" s="41"/>
      <c r="I631" s="38"/>
      <c r="J631" s="38"/>
      <c r="K631" s="38"/>
      <c r="L631" s="38"/>
    </row>
    <row r="632" spans="1:12" s="36" customFormat="1" ht="15.6" x14ac:dyDescent="0.3">
      <c r="A632" s="38"/>
      <c r="E632" s="38"/>
      <c r="F632" s="41"/>
      <c r="I632" s="38"/>
      <c r="J632" s="38"/>
      <c r="K632" s="38"/>
      <c r="L632" s="38"/>
    </row>
    <row r="633" spans="1:12" s="36" customFormat="1" ht="15.6" x14ac:dyDescent="0.3">
      <c r="A633" s="38"/>
      <c r="E633" s="38"/>
      <c r="F633" s="41"/>
      <c r="I633" s="38"/>
      <c r="J633" s="38"/>
      <c r="K633" s="38"/>
      <c r="L633" s="38"/>
    </row>
    <row r="634" spans="1:12" s="36" customFormat="1" ht="15.6" x14ac:dyDescent="0.3">
      <c r="A634" s="38"/>
      <c r="E634" s="38"/>
      <c r="F634" s="41"/>
      <c r="I634" s="38"/>
      <c r="J634" s="38"/>
      <c r="K634" s="38"/>
      <c r="L634" s="38"/>
    </row>
    <row r="635" spans="1:12" s="36" customFormat="1" ht="15.6" x14ac:dyDescent="0.3">
      <c r="A635" s="38"/>
      <c r="E635" s="38"/>
      <c r="F635" s="41"/>
      <c r="I635" s="38"/>
      <c r="J635" s="38"/>
      <c r="K635" s="38"/>
      <c r="L635" s="38"/>
    </row>
    <row r="636" spans="1:12" s="36" customFormat="1" ht="15.6" x14ac:dyDescent="0.3">
      <c r="A636" s="38"/>
      <c r="E636" s="38"/>
      <c r="F636" s="41"/>
      <c r="I636" s="38"/>
      <c r="J636" s="38"/>
      <c r="K636" s="38"/>
      <c r="L636" s="38"/>
    </row>
    <row r="637" spans="1:12" s="36" customFormat="1" ht="15.6" x14ac:dyDescent="0.3">
      <c r="A637" s="38"/>
      <c r="E637" s="38"/>
      <c r="F637" s="41"/>
      <c r="I637" s="38"/>
      <c r="J637" s="38"/>
      <c r="K637" s="38"/>
      <c r="L637" s="38"/>
    </row>
    <row r="638" spans="1:12" s="36" customFormat="1" ht="15.6" x14ac:dyDescent="0.3">
      <c r="A638" s="38"/>
      <c r="E638" s="38"/>
      <c r="F638" s="41"/>
      <c r="I638" s="38"/>
      <c r="J638" s="38"/>
      <c r="K638" s="38"/>
      <c r="L638" s="38"/>
    </row>
    <row r="639" spans="1:12" s="36" customFormat="1" ht="15.6" x14ac:dyDescent="0.3">
      <c r="A639" s="38"/>
      <c r="E639" s="38"/>
      <c r="F639" s="41"/>
      <c r="I639" s="38"/>
      <c r="J639" s="38"/>
      <c r="K639" s="38"/>
      <c r="L639" s="38"/>
    </row>
    <row r="640" spans="1:12" s="36" customFormat="1" ht="15.6" x14ac:dyDescent="0.3">
      <c r="A640" s="38"/>
      <c r="E640" s="38"/>
      <c r="F640" s="41"/>
      <c r="I640" s="38"/>
      <c r="J640" s="38"/>
      <c r="K640" s="38"/>
      <c r="L640" s="38"/>
    </row>
    <row r="641" spans="1:12" s="36" customFormat="1" ht="15.6" x14ac:dyDescent="0.3">
      <c r="A641" s="38"/>
      <c r="E641" s="38"/>
      <c r="F641" s="41"/>
      <c r="I641" s="38"/>
      <c r="J641" s="38"/>
      <c r="K641" s="38"/>
      <c r="L641" s="38"/>
    </row>
    <row r="642" spans="1:12" s="36" customFormat="1" ht="15.6" x14ac:dyDescent="0.3">
      <c r="A642" s="38"/>
      <c r="E642" s="38"/>
      <c r="F642" s="41"/>
      <c r="I642" s="38"/>
      <c r="J642" s="38"/>
      <c r="K642" s="38"/>
      <c r="L642" s="38"/>
    </row>
    <row r="643" spans="1:12" s="36" customFormat="1" ht="15.6" x14ac:dyDescent="0.3">
      <c r="A643" s="38"/>
      <c r="E643" s="38"/>
      <c r="F643" s="41"/>
      <c r="I643" s="38"/>
      <c r="J643" s="38"/>
      <c r="K643" s="38"/>
      <c r="L643" s="38"/>
    </row>
    <row r="644" spans="1:12" s="36" customFormat="1" ht="15.6" x14ac:dyDescent="0.3">
      <c r="A644" s="38"/>
      <c r="E644" s="38"/>
      <c r="F644" s="41"/>
      <c r="I644" s="38"/>
      <c r="J644" s="38"/>
      <c r="K644" s="38"/>
      <c r="L644" s="38"/>
    </row>
    <row r="645" spans="1:12" s="36" customFormat="1" ht="15.6" x14ac:dyDescent="0.3">
      <c r="A645" s="38"/>
      <c r="E645" s="38"/>
      <c r="F645" s="41"/>
      <c r="I645" s="38"/>
      <c r="J645" s="38"/>
      <c r="K645" s="38"/>
      <c r="L645" s="38"/>
    </row>
    <row r="646" spans="1:12" s="36" customFormat="1" ht="15.6" x14ac:dyDescent="0.3">
      <c r="A646" s="38"/>
      <c r="E646" s="38"/>
      <c r="F646" s="41"/>
      <c r="I646" s="38"/>
      <c r="J646" s="38"/>
      <c r="K646" s="38"/>
      <c r="L646" s="38"/>
    </row>
    <row r="647" spans="1:12" s="36" customFormat="1" ht="15.6" x14ac:dyDescent="0.3">
      <c r="A647" s="38"/>
      <c r="E647" s="38"/>
      <c r="F647" s="41"/>
      <c r="I647" s="38"/>
      <c r="J647" s="38"/>
      <c r="K647" s="38"/>
      <c r="L647" s="38"/>
    </row>
    <row r="648" spans="1:12" s="36" customFormat="1" ht="15.6" x14ac:dyDescent="0.3">
      <c r="A648" s="38"/>
      <c r="E648" s="38"/>
      <c r="F648" s="41"/>
      <c r="I648" s="38"/>
      <c r="J648" s="38"/>
      <c r="K648" s="38"/>
      <c r="L648" s="38"/>
    </row>
    <row r="649" spans="1:12" s="36" customFormat="1" ht="15.6" x14ac:dyDescent="0.3">
      <c r="A649" s="38"/>
      <c r="E649" s="38"/>
      <c r="F649" s="41"/>
      <c r="I649" s="38"/>
      <c r="J649" s="38"/>
      <c r="K649" s="38"/>
      <c r="L649" s="38"/>
    </row>
    <row r="650" spans="1:12" s="36" customFormat="1" ht="15.6" x14ac:dyDescent="0.3">
      <c r="A650" s="38"/>
      <c r="E650" s="38"/>
      <c r="F650" s="41"/>
      <c r="I650" s="38"/>
      <c r="J650" s="38"/>
      <c r="K650" s="38"/>
      <c r="L650" s="38"/>
    </row>
    <row r="651" spans="1:12" s="36" customFormat="1" ht="15.6" x14ac:dyDescent="0.3">
      <c r="A651" s="38"/>
      <c r="E651" s="38"/>
      <c r="F651" s="41"/>
      <c r="I651" s="38"/>
      <c r="J651" s="38"/>
      <c r="K651" s="38"/>
      <c r="L651" s="38"/>
    </row>
    <row r="652" spans="1:12" s="36" customFormat="1" ht="15.6" x14ac:dyDescent="0.3">
      <c r="A652" s="38"/>
      <c r="E652" s="38"/>
      <c r="F652" s="41"/>
      <c r="I652" s="38"/>
      <c r="J652" s="38"/>
      <c r="K652" s="38"/>
      <c r="L652" s="38"/>
    </row>
    <row r="653" spans="1:12" s="36" customFormat="1" ht="15.6" x14ac:dyDescent="0.3">
      <c r="A653" s="38"/>
      <c r="E653" s="38"/>
      <c r="F653" s="41"/>
      <c r="I653" s="38"/>
      <c r="J653" s="38"/>
      <c r="K653" s="38"/>
      <c r="L653" s="38"/>
    </row>
    <row r="654" spans="1:12" s="36" customFormat="1" ht="15.6" x14ac:dyDescent="0.3">
      <c r="A654" s="38"/>
      <c r="E654" s="38"/>
      <c r="F654" s="41"/>
      <c r="I654" s="38"/>
      <c r="J654" s="38"/>
      <c r="K654" s="38"/>
      <c r="L654" s="38"/>
    </row>
    <row r="655" spans="1:12" s="36" customFormat="1" ht="15.6" x14ac:dyDescent="0.3">
      <c r="A655" s="38"/>
      <c r="E655" s="38"/>
      <c r="F655" s="41"/>
      <c r="I655" s="38"/>
      <c r="J655" s="38"/>
      <c r="K655" s="38"/>
      <c r="L655" s="38"/>
    </row>
    <row r="656" spans="1:12" s="36" customFormat="1" ht="15.6" x14ac:dyDescent="0.3">
      <c r="A656" s="38"/>
      <c r="E656" s="38"/>
      <c r="F656" s="41"/>
      <c r="I656" s="38"/>
      <c r="J656" s="38"/>
      <c r="K656" s="38"/>
      <c r="L656" s="38"/>
    </row>
    <row r="657" spans="1:12" s="36" customFormat="1" ht="15.6" x14ac:dyDescent="0.3">
      <c r="A657" s="38"/>
      <c r="E657" s="38"/>
      <c r="F657" s="41"/>
      <c r="I657" s="38"/>
      <c r="J657" s="38"/>
      <c r="K657" s="38"/>
      <c r="L657" s="38"/>
    </row>
    <row r="658" spans="1:12" s="36" customFormat="1" ht="15.6" x14ac:dyDescent="0.3">
      <c r="A658" s="38"/>
      <c r="E658" s="38"/>
      <c r="F658" s="41"/>
      <c r="I658" s="38"/>
      <c r="J658" s="38"/>
      <c r="K658" s="38"/>
      <c r="L658" s="38"/>
    </row>
    <row r="659" spans="1:12" s="36" customFormat="1" ht="15.6" x14ac:dyDescent="0.3">
      <c r="A659" s="38"/>
      <c r="E659" s="38"/>
      <c r="F659" s="41"/>
      <c r="I659" s="38"/>
      <c r="J659" s="38"/>
      <c r="K659" s="38"/>
      <c r="L659" s="38"/>
    </row>
    <row r="660" spans="1:12" s="36" customFormat="1" ht="15.6" x14ac:dyDescent="0.3">
      <c r="A660" s="38"/>
      <c r="E660" s="38"/>
      <c r="F660" s="41"/>
      <c r="I660" s="38"/>
      <c r="J660" s="38"/>
      <c r="K660" s="38"/>
      <c r="L660" s="38"/>
    </row>
    <row r="661" spans="1:12" s="36" customFormat="1" ht="15.6" x14ac:dyDescent="0.3">
      <c r="A661" s="38"/>
      <c r="E661" s="38"/>
      <c r="F661" s="41"/>
      <c r="I661" s="38"/>
      <c r="J661" s="38"/>
      <c r="K661" s="38"/>
      <c r="L661" s="38"/>
    </row>
    <row r="662" spans="1:12" s="36" customFormat="1" ht="15.6" x14ac:dyDescent="0.3">
      <c r="A662" s="38"/>
      <c r="E662" s="38"/>
      <c r="F662" s="41"/>
      <c r="I662" s="38"/>
      <c r="J662" s="38"/>
      <c r="K662" s="38"/>
      <c r="L662" s="38"/>
    </row>
    <row r="663" spans="1:12" s="36" customFormat="1" ht="15.6" x14ac:dyDescent="0.3">
      <c r="A663" s="38"/>
      <c r="E663" s="38"/>
      <c r="F663" s="41"/>
      <c r="I663" s="38"/>
      <c r="J663" s="38"/>
      <c r="K663" s="38"/>
      <c r="L663" s="38"/>
    </row>
    <row r="664" spans="1:12" s="36" customFormat="1" ht="15.6" x14ac:dyDescent="0.3">
      <c r="A664" s="38"/>
      <c r="E664" s="38"/>
      <c r="F664" s="41"/>
      <c r="I664" s="38"/>
      <c r="J664" s="38"/>
      <c r="K664" s="38"/>
      <c r="L664" s="38"/>
    </row>
    <row r="665" spans="1:12" s="36" customFormat="1" ht="15.6" x14ac:dyDescent="0.3">
      <c r="A665" s="38"/>
      <c r="E665" s="38"/>
      <c r="F665" s="41"/>
      <c r="I665" s="38"/>
      <c r="J665" s="38"/>
      <c r="K665" s="38"/>
      <c r="L665" s="38"/>
    </row>
    <row r="666" spans="1:12" s="36" customFormat="1" ht="15.6" x14ac:dyDescent="0.3">
      <c r="A666" s="38"/>
      <c r="E666" s="38"/>
      <c r="F666" s="41"/>
      <c r="I666" s="38"/>
      <c r="J666" s="38"/>
      <c r="K666" s="38"/>
      <c r="L666" s="38"/>
    </row>
    <row r="667" spans="1:12" s="36" customFormat="1" ht="15.6" x14ac:dyDescent="0.3">
      <c r="A667" s="38"/>
      <c r="E667" s="38"/>
      <c r="F667" s="41"/>
      <c r="I667" s="38"/>
      <c r="J667" s="38"/>
      <c r="K667" s="38"/>
      <c r="L667" s="38"/>
    </row>
    <row r="668" spans="1:12" s="36" customFormat="1" ht="15.6" x14ac:dyDescent="0.3">
      <c r="A668" s="38"/>
      <c r="E668" s="38"/>
      <c r="F668" s="41"/>
      <c r="I668" s="38"/>
      <c r="J668" s="38"/>
      <c r="K668" s="38"/>
      <c r="L668" s="38"/>
    </row>
    <row r="669" spans="1:12" s="36" customFormat="1" ht="15.6" x14ac:dyDescent="0.3">
      <c r="A669" s="38"/>
      <c r="E669" s="38"/>
      <c r="F669" s="41"/>
      <c r="I669" s="38"/>
      <c r="J669" s="38"/>
      <c r="K669" s="38"/>
      <c r="L669" s="38"/>
    </row>
    <row r="670" spans="1:12" s="36" customFormat="1" ht="15.6" x14ac:dyDescent="0.3">
      <c r="A670" s="38"/>
      <c r="E670" s="38"/>
      <c r="F670" s="41"/>
      <c r="I670" s="38"/>
      <c r="J670" s="38"/>
      <c r="K670" s="38"/>
      <c r="L670" s="38"/>
    </row>
    <row r="671" spans="1:12" s="36" customFormat="1" ht="15.6" x14ac:dyDescent="0.3">
      <c r="A671" s="38"/>
      <c r="E671" s="38"/>
      <c r="F671" s="41"/>
      <c r="I671" s="38"/>
      <c r="J671" s="38"/>
      <c r="K671" s="38"/>
      <c r="L671" s="38"/>
    </row>
    <row r="672" spans="1:12" s="36" customFormat="1" ht="15.6" x14ac:dyDescent="0.3">
      <c r="A672" s="38"/>
      <c r="E672" s="38"/>
      <c r="F672" s="41"/>
      <c r="I672" s="38"/>
      <c r="J672" s="38"/>
      <c r="K672" s="38"/>
      <c r="L672" s="38"/>
    </row>
    <row r="673" spans="1:12" s="36" customFormat="1" ht="15.6" x14ac:dyDescent="0.3">
      <c r="A673" s="38"/>
      <c r="E673" s="38"/>
      <c r="F673" s="41"/>
      <c r="I673" s="38"/>
      <c r="J673" s="38"/>
      <c r="K673" s="38"/>
      <c r="L673" s="38"/>
    </row>
    <row r="674" spans="1:12" s="36" customFormat="1" ht="15.6" x14ac:dyDescent="0.3">
      <c r="A674" s="38"/>
      <c r="E674" s="38"/>
      <c r="F674" s="41"/>
      <c r="I674" s="38"/>
      <c r="J674" s="38"/>
      <c r="K674" s="38"/>
      <c r="L674" s="38"/>
    </row>
    <row r="675" spans="1:12" s="36" customFormat="1" ht="15.6" x14ac:dyDescent="0.3">
      <c r="A675" s="38"/>
      <c r="E675" s="38"/>
      <c r="F675" s="41"/>
      <c r="I675" s="38"/>
      <c r="J675" s="38"/>
      <c r="K675" s="38"/>
      <c r="L675" s="38"/>
    </row>
    <row r="676" spans="1:12" s="36" customFormat="1" ht="15.6" x14ac:dyDescent="0.3">
      <c r="A676" s="38"/>
      <c r="E676" s="38"/>
      <c r="F676" s="41"/>
      <c r="I676" s="38"/>
      <c r="J676" s="38"/>
      <c r="K676" s="38"/>
      <c r="L676" s="38"/>
    </row>
    <row r="677" spans="1:12" s="36" customFormat="1" ht="15.6" x14ac:dyDescent="0.3">
      <c r="A677" s="38"/>
      <c r="E677" s="38"/>
      <c r="F677" s="41"/>
      <c r="I677" s="38"/>
      <c r="J677" s="38"/>
      <c r="K677" s="38"/>
      <c r="L677" s="38"/>
    </row>
    <row r="678" spans="1:12" s="36" customFormat="1" ht="15.6" x14ac:dyDescent="0.3">
      <c r="A678" s="38"/>
      <c r="E678" s="38"/>
      <c r="F678" s="41"/>
      <c r="I678" s="38"/>
      <c r="J678" s="38"/>
      <c r="K678" s="38"/>
      <c r="L678" s="38"/>
    </row>
    <row r="679" spans="1:12" s="36" customFormat="1" ht="15.6" x14ac:dyDescent="0.3">
      <c r="A679" s="38"/>
      <c r="E679" s="38"/>
      <c r="F679" s="41"/>
      <c r="I679" s="38"/>
      <c r="J679" s="38"/>
      <c r="K679" s="38"/>
      <c r="L679" s="38"/>
    </row>
    <row r="680" spans="1:12" s="36" customFormat="1" ht="15.6" x14ac:dyDescent="0.3">
      <c r="A680" s="38"/>
      <c r="E680" s="38"/>
      <c r="F680" s="41"/>
      <c r="I680" s="38"/>
      <c r="J680" s="38"/>
      <c r="K680" s="38"/>
      <c r="L680" s="38"/>
    </row>
    <row r="681" spans="1:12" s="36" customFormat="1" ht="15.6" x14ac:dyDescent="0.3">
      <c r="A681" s="38"/>
      <c r="E681" s="38"/>
      <c r="F681" s="41"/>
      <c r="I681" s="38"/>
      <c r="J681" s="38"/>
      <c r="K681" s="38"/>
      <c r="L681" s="38"/>
    </row>
    <row r="682" spans="1:12" s="36" customFormat="1" ht="15.6" x14ac:dyDescent="0.3">
      <c r="A682" s="38"/>
      <c r="E682" s="38"/>
      <c r="F682" s="41"/>
      <c r="I682" s="38"/>
      <c r="J682" s="38"/>
      <c r="K682" s="38"/>
      <c r="L682" s="38"/>
    </row>
    <row r="683" spans="1:12" s="36" customFormat="1" ht="15.6" x14ac:dyDescent="0.3">
      <c r="A683" s="38"/>
      <c r="E683" s="38"/>
      <c r="F683" s="41"/>
      <c r="I683" s="38"/>
      <c r="J683" s="38"/>
      <c r="K683" s="38"/>
      <c r="L683" s="38"/>
    </row>
    <row r="684" spans="1:12" s="36" customFormat="1" ht="15.6" x14ac:dyDescent="0.3">
      <c r="A684" s="38"/>
      <c r="E684" s="38"/>
      <c r="F684" s="41"/>
      <c r="I684" s="38"/>
      <c r="J684" s="38"/>
      <c r="K684" s="38"/>
      <c r="L684" s="38"/>
    </row>
    <row r="685" spans="1:12" s="36" customFormat="1" ht="15.6" x14ac:dyDescent="0.3">
      <c r="A685" s="38"/>
      <c r="E685" s="38"/>
      <c r="F685" s="41"/>
      <c r="I685" s="38"/>
      <c r="J685" s="38"/>
      <c r="K685" s="38"/>
      <c r="L685" s="38"/>
    </row>
    <row r="686" spans="1:12" s="36" customFormat="1" ht="15.6" x14ac:dyDescent="0.3">
      <c r="A686" s="38"/>
      <c r="E686" s="38"/>
      <c r="F686" s="41"/>
      <c r="I686" s="38"/>
      <c r="J686" s="38"/>
      <c r="K686" s="38"/>
      <c r="L686" s="38"/>
    </row>
    <row r="687" spans="1:12" s="36" customFormat="1" ht="15.6" x14ac:dyDescent="0.3">
      <c r="A687" s="38"/>
      <c r="E687" s="38"/>
      <c r="F687" s="41"/>
      <c r="I687" s="38"/>
      <c r="J687" s="38"/>
      <c r="K687" s="38"/>
      <c r="L687" s="38"/>
    </row>
    <row r="688" spans="1:12" s="36" customFormat="1" ht="15.6" x14ac:dyDescent="0.3">
      <c r="A688" s="38"/>
      <c r="E688" s="38"/>
      <c r="F688" s="41"/>
      <c r="I688" s="38"/>
      <c r="J688" s="38"/>
      <c r="K688" s="38"/>
      <c r="L688" s="38"/>
    </row>
    <row r="689" spans="1:12" s="36" customFormat="1" ht="15.6" x14ac:dyDescent="0.3">
      <c r="A689" s="38"/>
      <c r="E689" s="38"/>
      <c r="F689" s="41"/>
      <c r="I689" s="38"/>
      <c r="J689" s="38"/>
      <c r="K689" s="38"/>
      <c r="L689" s="38"/>
    </row>
    <row r="690" spans="1:12" s="36" customFormat="1" ht="15.6" x14ac:dyDescent="0.3">
      <c r="A690" s="38"/>
      <c r="E690" s="38"/>
      <c r="F690" s="41"/>
      <c r="I690" s="38"/>
      <c r="J690" s="38"/>
      <c r="K690" s="38"/>
      <c r="L690" s="38"/>
    </row>
    <row r="691" spans="1:12" s="36" customFormat="1" ht="15.6" x14ac:dyDescent="0.3">
      <c r="A691" s="38"/>
      <c r="E691" s="38"/>
      <c r="F691" s="41"/>
      <c r="I691" s="38"/>
      <c r="J691" s="38"/>
      <c r="K691" s="38"/>
      <c r="L691" s="38"/>
    </row>
    <row r="692" spans="1:12" s="36" customFormat="1" ht="15.6" x14ac:dyDescent="0.3">
      <c r="A692" s="38"/>
      <c r="E692" s="38"/>
      <c r="F692" s="41"/>
      <c r="I692" s="38"/>
      <c r="J692" s="38"/>
      <c r="K692" s="38"/>
      <c r="L692" s="38"/>
    </row>
    <row r="693" spans="1:12" s="36" customFormat="1" ht="15.6" x14ac:dyDescent="0.3">
      <c r="A693" s="38"/>
      <c r="E693" s="38"/>
      <c r="F693" s="41"/>
      <c r="I693" s="38"/>
      <c r="J693" s="38"/>
      <c r="K693" s="38"/>
      <c r="L693" s="38"/>
    </row>
    <row r="694" spans="1:12" s="36" customFormat="1" ht="15.6" x14ac:dyDescent="0.3">
      <c r="A694" s="38"/>
      <c r="E694" s="38"/>
      <c r="F694" s="41"/>
      <c r="I694" s="38"/>
      <c r="J694" s="38"/>
      <c r="K694" s="38"/>
      <c r="L694" s="38"/>
    </row>
    <row r="695" spans="1:12" s="36" customFormat="1" ht="15.6" x14ac:dyDescent="0.3">
      <c r="A695" s="38"/>
      <c r="E695" s="38"/>
      <c r="F695" s="41"/>
      <c r="I695" s="38"/>
      <c r="J695" s="38"/>
      <c r="K695" s="38"/>
      <c r="L695" s="38"/>
    </row>
    <row r="696" spans="1:12" s="36" customFormat="1" ht="15.6" x14ac:dyDescent="0.3">
      <c r="A696" s="38"/>
      <c r="E696" s="38"/>
      <c r="F696" s="41"/>
      <c r="I696" s="38"/>
      <c r="J696" s="38"/>
      <c r="K696" s="38"/>
      <c r="L696" s="38"/>
    </row>
    <row r="697" spans="1:12" s="36" customFormat="1" ht="15.6" x14ac:dyDescent="0.3">
      <c r="A697" s="38"/>
      <c r="E697" s="38"/>
      <c r="F697" s="41"/>
      <c r="I697" s="38"/>
      <c r="J697" s="38"/>
      <c r="K697" s="38"/>
      <c r="L697" s="38"/>
    </row>
    <row r="698" spans="1:12" s="36" customFormat="1" ht="15.6" x14ac:dyDescent="0.3">
      <c r="A698" s="38"/>
      <c r="E698" s="38"/>
      <c r="F698" s="41"/>
      <c r="I698" s="38"/>
      <c r="J698" s="38"/>
      <c r="K698" s="38"/>
      <c r="L698" s="38"/>
    </row>
    <row r="699" spans="1:12" s="36" customFormat="1" ht="15.6" x14ac:dyDescent="0.3">
      <c r="A699" s="38"/>
      <c r="E699" s="38"/>
      <c r="F699" s="41"/>
      <c r="I699" s="38"/>
      <c r="J699" s="38"/>
      <c r="K699" s="38"/>
      <c r="L699" s="38"/>
    </row>
    <row r="700" spans="1:12" s="36" customFormat="1" ht="15.6" x14ac:dyDescent="0.3">
      <c r="A700" s="38"/>
      <c r="E700" s="38"/>
      <c r="F700" s="41"/>
      <c r="I700" s="38"/>
      <c r="J700" s="38"/>
      <c r="K700" s="38"/>
      <c r="L700" s="38"/>
    </row>
    <row r="701" spans="1:12" s="36" customFormat="1" ht="15.6" x14ac:dyDescent="0.3">
      <c r="A701" s="38"/>
      <c r="E701" s="38"/>
      <c r="F701" s="41"/>
      <c r="I701" s="38"/>
      <c r="J701" s="38"/>
      <c r="K701" s="38"/>
      <c r="L701" s="38"/>
    </row>
    <row r="702" spans="1:12" s="36" customFormat="1" ht="15.6" x14ac:dyDescent="0.3">
      <c r="A702" s="38"/>
      <c r="E702" s="38"/>
      <c r="F702" s="41"/>
      <c r="I702" s="38"/>
      <c r="J702" s="38"/>
      <c r="K702" s="38"/>
      <c r="L702" s="38"/>
    </row>
    <row r="703" spans="1:12" s="36" customFormat="1" ht="15.6" x14ac:dyDescent="0.3">
      <c r="A703" s="38"/>
      <c r="E703" s="38"/>
      <c r="F703" s="41"/>
      <c r="I703" s="38"/>
      <c r="J703" s="38"/>
      <c r="K703" s="38"/>
      <c r="L703" s="38"/>
    </row>
    <row r="704" spans="1:12" s="36" customFormat="1" ht="15.6" x14ac:dyDescent="0.3">
      <c r="A704" s="38"/>
      <c r="E704" s="38"/>
      <c r="F704" s="41"/>
      <c r="I704" s="38"/>
      <c r="J704" s="38"/>
      <c r="K704" s="38"/>
      <c r="L704" s="38"/>
    </row>
    <row r="705" spans="1:12" s="36" customFormat="1" ht="15.6" x14ac:dyDescent="0.3">
      <c r="A705" s="38"/>
      <c r="E705" s="38"/>
      <c r="F705" s="41"/>
      <c r="I705" s="38"/>
      <c r="J705" s="38"/>
      <c r="K705" s="38"/>
      <c r="L705" s="38"/>
    </row>
    <row r="706" spans="1:12" s="36" customFormat="1" ht="15.6" x14ac:dyDescent="0.3">
      <c r="A706" s="38"/>
      <c r="E706" s="38"/>
      <c r="F706" s="41"/>
      <c r="I706" s="38"/>
      <c r="J706" s="38"/>
      <c r="K706" s="38"/>
      <c r="L706" s="38"/>
    </row>
    <row r="707" spans="1:12" s="36" customFormat="1" ht="15.6" x14ac:dyDescent="0.3">
      <c r="A707" s="38"/>
      <c r="E707" s="38"/>
      <c r="F707" s="41"/>
      <c r="I707" s="38"/>
      <c r="J707" s="38"/>
      <c r="K707" s="38"/>
      <c r="L707" s="38"/>
    </row>
    <row r="708" spans="1:12" s="36" customFormat="1" ht="15.6" x14ac:dyDescent="0.3">
      <c r="A708" s="38"/>
      <c r="E708" s="38"/>
      <c r="F708" s="41"/>
      <c r="I708" s="38"/>
      <c r="J708" s="38"/>
      <c r="K708" s="38"/>
      <c r="L708" s="38"/>
    </row>
    <row r="709" spans="1:12" s="36" customFormat="1" ht="15.6" x14ac:dyDescent="0.3">
      <c r="A709" s="38"/>
      <c r="E709" s="38"/>
      <c r="F709" s="41"/>
      <c r="I709" s="38"/>
      <c r="J709" s="38"/>
      <c r="K709" s="38"/>
      <c r="L709" s="38"/>
    </row>
    <row r="710" spans="1:12" s="36" customFormat="1" ht="15.6" x14ac:dyDescent="0.3">
      <c r="A710" s="38"/>
      <c r="E710" s="38"/>
      <c r="F710" s="41"/>
      <c r="I710" s="38"/>
      <c r="J710" s="38"/>
      <c r="K710" s="38"/>
      <c r="L710" s="38"/>
    </row>
    <row r="711" spans="1:12" s="36" customFormat="1" ht="15.6" x14ac:dyDescent="0.3">
      <c r="A711" s="38"/>
      <c r="E711" s="38"/>
      <c r="F711" s="41"/>
      <c r="I711" s="38"/>
      <c r="J711" s="38"/>
      <c r="K711" s="38"/>
      <c r="L711" s="38"/>
    </row>
    <row r="712" spans="1:12" s="36" customFormat="1" ht="15.6" x14ac:dyDescent="0.3">
      <c r="A712" s="38"/>
      <c r="E712" s="38"/>
      <c r="F712" s="41"/>
      <c r="I712" s="38"/>
      <c r="J712" s="38"/>
      <c r="K712" s="38"/>
      <c r="L712" s="38"/>
    </row>
    <row r="713" spans="1:12" s="36" customFormat="1" ht="15.6" x14ac:dyDescent="0.3">
      <c r="A713" s="38"/>
      <c r="E713" s="38"/>
      <c r="F713" s="41"/>
      <c r="I713" s="38"/>
      <c r="J713" s="38"/>
      <c r="K713" s="38"/>
      <c r="L713" s="38"/>
    </row>
    <row r="714" spans="1:12" s="36" customFormat="1" ht="15.6" x14ac:dyDescent="0.3">
      <c r="A714" s="38"/>
      <c r="E714" s="38"/>
      <c r="F714" s="41"/>
      <c r="I714" s="38"/>
      <c r="J714" s="38"/>
      <c r="K714" s="38"/>
      <c r="L714" s="38"/>
    </row>
    <row r="715" spans="1:12" s="36" customFormat="1" ht="15.6" x14ac:dyDescent="0.3">
      <c r="A715" s="38"/>
      <c r="E715" s="38"/>
      <c r="F715" s="41"/>
      <c r="I715" s="38"/>
      <c r="J715" s="38"/>
      <c r="K715" s="38"/>
      <c r="L715" s="38"/>
    </row>
    <row r="716" spans="1:12" s="36" customFormat="1" ht="15.6" x14ac:dyDescent="0.3">
      <c r="A716" s="38"/>
      <c r="E716" s="38"/>
      <c r="F716" s="41"/>
      <c r="I716" s="38"/>
      <c r="J716" s="38"/>
      <c r="K716" s="38"/>
      <c r="L716" s="38"/>
    </row>
    <row r="717" spans="1:12" s="36" customFormat="1" ht="15.6" x14ac:dyDescent="0.3">
      <c r="A717" s="38"/>
      <c r="E717" s="38"/>
      <c r="F717" s="41"/>
      <c r="I717" s="38"/>
      <c r="J717" s="38"/>
      <c r="K717" s="38"/>
      <c r="L717" s="38"/>
    </row>
    <row r="718" spans="1:12" s="36" customFormat="1" ht="15.6" x14ac:dyDescent="0.3">
      <c r="A718" s="38"/>
      <c r="E718" s="38"/>
      <c r="F718" s="41"/>
      <c r="I718" s="38"/>
      <c r="J718" s="38"/>
      <c r="K718" s="38"/>
      <c r="L718" s="38"/>
    </row>
    <row r="719" spans="1:12" s="36" customFormat="1" ht="15.6" x14ac:dyDescent="0.3">
      <c r="A719" s="38"/>
      <c r="E719" s="38"/>
      <c r="F719" s="41"/>
      <c r="I719" s="38"/>
      <c r="J719" s="38"/>
      <c r="K719" s="38"/>
      <c r="L719" s="38"/>
    </row>
    <row r="720" spans="1:12" s="36" customFormat="1" ht="15.6" x14ac:dyDescent="0.3">
      <c r="A720" s="38"/>
      <c r="E720" s="38"/>
      <c r="F720" s="41"/>
      <c r="I720" s="38"/>
      <c r="J720" s="38"/>
      <c r="K720" s="38"/>
      <c r="L720" s="38"/>
    </row>
    <row r="721" spans="1:12" s="36" customFormat="1" ht="15.6" x14ac:dyDescent="0.3">
      <c r="A721" s="38"/>
      <c r="E721" s="38"/>
      <c r="F721" s="41"/>
      <c r="I721" s="38"/>
      <c r="J721" s="38"/>
      <c r="K721" s="38"/>
      <c r="L721" s="38"/>
    </row>
    <row r="722" spans="1:12" s="36" customFormat="1" ht="15.6" x14ac:dyDescent="0.3">
      <c r="A722" s="38"/>
      <c r="E722" s="38"/>
      <c r="F722" s="41"/>
      <c r="I722" s="38"/>
      <c r="J722" s="38"/>
      <c r="K722" s="38"/>
      <c r="L722" s="38"/>
    </row>
    <row r="723" spans="1:12" s="36" customFormat="1" ht="15.6" x14ac:dyDescent="0.3">
      <c r="A723" s="38"/>
      <c r="E723" s="38"/>
      <c r="F723" s="41"/>
      <c r="I723" s="38"/>
      <c r="J723" s="38"/>
      <c r="K723" s="38"/>
      <c r="L723" s="38"/>
    </row>
    <row r="724" spans="1:12" s="36" customFormat="1" ht="15.6" x14ac:dyDescent="0.3">
      <c r="A724" s="38"/>
      <c r="E724" s="38"/>
      <c r="F724" s="41"/>
      <c r="I724" s="38"/>
      <c r="J724" s="38"/>
      <c r="K724" s="38"/>
      <c r="L724" s="38"/>
    </row>
    <row r="725" spans="1:12" s="36" customFormat="1" ht="15.6" x14ac:dyDescent="0.3">
      <c r="A725" s="38"/>
      <c r="E725" s="38"/>
      <c r="F725" s="41"/>
      <c r="I725" s="38"/>
      <c r="J725" s="38"/>
      <c r="K725" s="38"/>
      <c r="L725" s="38"/>
    </row>
    <row r="726" spans="1:12" s="36" customFormat="1" ht="15.6" x14ac:dyDescent="0.3">
      <c r="A726" s="38"/>
      <c r="E726" s="38"/>
      <c r="F726" s="41"/>
      <c r="I726" s="38"/>
      <c r="J726" s="38"/>
      <c r="K726" s="38"/>
      <c r="L726" s="38"/>
    </row>
    <row r="727" spans="1:12" s="36" customFormat="1" ht="15.6" x14ac:dyDescent="0.3">
      <c r="A727" s="38"/>
      <c r="E727" s="38"/>
      <c r="F727" s="41"/>
      <c r="I727" s="38"/>
      <c r="J727" s="38"/>
      <c r="K727" s="38"/>
      <c r="L727" s="38"/>
    </row>
    <row r="728" spans="1:12" s="36" customFormat="1" ht="15.6" x14ac:dyDescent="0.3">
      <c r="A728" s="38"/>
      <c r="E728" s="38"/>
      <c r="F728" s="41"/>
      <c r="I728" s="38"/>
      <c r="J728" s="38"/>
      <c r="K728" s="38"/>
      <c r="L728" s="38"/>
    </row>
    <row r="729" spans="1:12" s="36" customFormat="1" ht="15.6" x14ac:dyDescent="0.3">
      <c r="A729" s="38"/>
      <c r="E729" s="38"/>
      <c r="F729" s="41"/>
      <c r="I729" s="38"/>
      <c r="J729" s="38"/>
      <c r="K729" s="38"/>
      <c r="L729" s="38"/>
    </row>
    <row r="730" spans="1:12" s="36" customFormat="1" ht="15.6" x14ac:dyDescent="0.3">
      <c r="A730" s="38"/>
      <c r="E730" s="38"/>
      <c r="F730" s="41"/>
      <c r="I730" s="38"/>
      <c r="J730" s="38"/>
      <c r="K730" s="38"/>
      <c r="L730" s="38"/>
    </row>
    <row r="731" spans="1:12" s="36" customFormat="1" ht="15.6" x14ac:dyDescent="0.3">
      <c r="A731" s="38"/>
      <c r="E731" s="38"/>
      <c r="F731" s="41"/>
      <c r="I731" s="38"/>
      <c r="J731" s="38"/>
      <c r="K731" s="38"/>
      <c r="L731" s="38"/>
    </row>
    <row r="732" spans="1:12" s="36" customFormat="1" ht="15.6" x14ac:dyDescent="0.3">
      <c r="A732" s="38"/>
      <c r="E732" s="38"/>
      <c r="F732" s="41"/>
      <c r="I732" s="38"/>
      <c r="J732" s="38"/>
      <c r="K732" s="38"/>
      <c r="L732" s="38"/>
    </row>
    <row r="733" spans="1:12" s="36" customFormat="1" ht="15.6" x14ac:dyDescent="0.3">
      <c r="A733" s="38"/>
      <c r="E733" s="38"/>
      <c r="F733" s="41"/>
      <c r="I733" s="38"/>
      <c r="J733" s="38"/>
      <c r="K733" s="38"/>
      <c r="L733" s="38"/>
    </row>
    <row r="734" spans="1:12" s="36" customFormat="1" ht="15.6" x14ac:dyDescent="0.3">
      <c r="A734" s="38"/>
      <c r="E734" s="38"/>
      <c r="F734" s="41"/>
      <c r="I734" s="38"/>
      <c r="J734" s="38"/>
      <c r="K734" s="38"/>
      <c r="L734" s="38"/>
    </row>
    <row r="735" spans="1:12" s="36" customFormat="1" ht="15.6" x14ac:dyDescent="0.3">
      <c r="A735" s="38"/>
      <c r="E735" s="38"/>
      <c r="F735" s="41"/>
      <c r="I735" s="38"/>
      <c r="J735" s="38"/>
      <c r="K735" s="38"/>
      <c r="L735" s="38"/>
    </row>
    <row r="736" spans="1:12" s="36" customFormat="1" ht="15.6" x14ac:dyDescent="0.3">
      <c r="A736" s="38"/>
      <c r="E736" s="38"/>
      <c r="F736" s="41"/>
      <c r="I736" s="38"/>
      <c r="J736" s="38"/>
      <c r="K736" s="38"/>
      <c r="L736" s="38"/>
    </row>
    <row r="737" spans="1:12" s="36" customFormat="1" ht="15.6" x14ac:dyDescent="0.3">
      <c r="A737" s="38"/>
      <c r="E737" s="38"/>
      <c r="F737" s="41"/>
      <c r="I737" s="38"/>
      <c r="J737" s="38"/>
      <c r="K737" s="38"/>
      <c r="L737" s="38"/>
    </row>
    <row r="738" spans="1:12" s="36" customFormat="1" ht="15.6" x14ac:dyDescent="0.3">
      <c r="A738" s="38"/>
      <c r="E738" s="38"/>
      <c r="F738" s="41"/>
      <c r="I738" s="38"/>
      <c r="J738" s="38"/>
      <c r="K738" s="38"/>
      <c r="L738" s="38"/>
    </row>
    <row r="739" spans="1:12" s="36" customFormat="1" ht="15.6" x14ac:dyDescent="0.3">
      <c r="A739" s="38"/>
      <c r="E739" s="38"/>
      <c r="F739" s="41"/>
      <c r="I739" s="38"/>
      <c r="J739" s="38"/>
      <c r="K739" s="38"/>
      <c r="L739" s="38"/>
    </row>
    <row r="740" spans="1:12" s="36" customFormat="1" ht="15.6" x14ac:dyDescent="0.3">
      <c r="A740" s="38"/>
      <c r="E740" s="38"/>
      <c r="F740" s="41"/>
      <c r="I740" s="38"/>
      <c r="J740" s="38"/>
      <c r="K740" s="38"/>
      <c r="L740" s="38"/>
    </row>
    <row r="741" spans="1:12" s="36" customFormat="1" ht="15.6" x14ac:dyDescent="0.3">
      <c r="A741" s="38"/>
      <c r="E741" s="38"/>
      <c r="F741" s="41"/>
      <c r="I741" s="38"/>
      <c r="J741" s="38"/>
      <c r="K741" s="38"/>
      <c r="L741" s="38"/>
    </row>
    <row r="742" spans="1:12" s="36" customFormat="1" ht="15.6" x14ac:dyDescent="0.3">
      <c r="A742" s="38"/>
      <c r="E742" s="38"/>
      <c r="F742" s="41"/>
      <c r="I742" s="38"/>
      <c r="J742" s="38"/>
      <c r="K742" s="38"/>
      <c r="L742" s="38"/>
    </row>
    <row r="743" spans="1:12" s="36" customFormat="1" ht="15.6" x14ac:dyDescent="0.3">
      <c r="A743" s="38"/>
      <c r="E743" s="38"/>
      <c r="F743" s="41"/>
      <c r="I743" s="38"/>
      <c r="J743" s="38"/>
      <c r="K743" s="38"/>
      <c r="L743" s="38"/>
    </row>
    <row r="744" spans="1:12" s="36" customFormat="1" ht="15.6" x14ac:dyDescent="0.3">
      <c r="A744" s="38"/>
      <c r="E744" s="38"/>
      <c r="F744" s="41"/>
      <c r="I744" s="38"/>
      <c r="J744" s="38"/>
      <c r="K744" s="38"/>
      <c r="L744" s="38"/>
    </row>
    <row r="745" spans="1:12" s="36" customFormat="1" ht="15.6" x14ac:dyDescent="0.3">
      <c r="A745" s="38"/>
      <c r="E745" s="38"/>
      <c r="F745" s="41"/>
      <c r="I745" s="38"/>
      <c r="J745" s="38"/>
      <c r="K745" s="38"/>
      <c r="L745" s="38"/>
    </row>
    <row r="746" spans="1:12" s="36" customFormat="1" ht="15.6" x14ac:dyDescent="0.3">
      <c r="A746" s="38"/>
      <c r="E746" s="38"/>
      <c r="F746" s="41"/>
      <c r="I746" s="38"/>
      <c r="J746" s="38"/>
      <c r="K746" s="38"/>
      <c r="L746" s="38"/>
    </row>
    <row r="747" spans="1:12" s="36" customFormat="1" ht="15.6" x14ac:dyDescent="0.3">
      <c r="A747" s="38"/>
      <c r="E747" s="38"/>
      <c r="F747" s="41"/>
      <c r="I747" s="38"/>
      <c r="J747" s="38"/>
      <c r="K747" s="38"/>
      <c r="L747" s="38"/>
    </row>
    <row r="748" spans="1:12" s="36" customFormat="1" ht="15.6" x14ac:dyDescent="0.3">
      <c r="A748" s="38"/>
      <c r="E748" s="38"/>
      <c r="F748" s="41"/>
      <c r="I748" s="38"/>
      <c r="J748" s="38"/>
      <c r="K748" s="38"/>
      <c r="L748" s="38"/>
    </row>
    <row r="749" spans="1:12" s="36" customFormat="1" ht="15.6" x14ac:dyDescent="0.3">
      <c r="A749" s="38"/>
      <c r="E749" s="38"/>
      <c r="F749" s="41"/>
      <c r="I749" s="38"/>
      <c r="J749" s="38"/>
      <c r="K749" s="38"/>
      <c r="L749" s="38"/>
    </row>
    <row r="750" spans="1:12" s="36" customFormat="1" ht="15.6" x14ac:dyDescent="0.3">
      <c r="A750" s="38"/>
      <c r="E750" s="38"/>
      <c r="F750" s="41"/>
      <c r="I750" s="38"/>
      <c r="J750" s="38"/>
      <c r="K750" s="38"/>
      <c r="L750" s="38"/>
    </row>
    <row r="751" spans="1:12" s="36" customFormat="1" ht="15.6" x14ac:dyDescent="0.3">
      <c r="A751" s="38"/>
      <c r="E751" s="38"/>
      <c r="F751" s="41"/>
      <c r="I751" s="38"/>
      <c r="J751" s="38"/>
      <c r="K751" s="38"/>
      <c r="L751" s="38"/>
    </row>
    <row r="752" spans="1:12" s="36" customFormat="1" ht="15.6" x14ac:dyDescent="0.3">
      <c r="A752" s="38"/>
      <c r="E752" s="38"/>
      <c r="F752" s="41"/>
      <c r="I752" s="38"/>
      <c r="J752" s="38"/>
      <c r="K752" s="38"/>
      <c r="L752" s="38"/>
    </row>
    <row r="753" spans="1:12" s="36" customFormat="1" ht="15.6" x14ac:dyDescent="0.3">
      <c r="A753" s="38"/>
      <c r="E753" s="38"/>
      <c r="F753" s="41"/>
      <c r="I753" s="38"/>
      <c r="J753" s="38"/>
      <c r="K753" s="38"/>
      <c r="L753" s="38"/>
    </row>
    <row r="754" spans="1:12" s="36" customFormat="1" ht="15.6" x14ac:dyDescent="0.3">
      <c r="A754" s="38"/>
      <c r="E754" s="38"/>
      <c r="F754" s="41"/>
      <c r="I754" s="38"/>
      <c r="J754" s="38"/>
      <c r="K754" s="38"/>
      <c r="L754" s="38"/>
    </row>
    <row r="755" spans="1:12" s="36" customFormat="1" ht="15.6" x14ac:dyDescent="0.3">
      <c r="A755" s="38"/>
      <c r="E755" s="38"/>
      <c r="F755" s="41"/>
      <c r="I755" s="38"/>
      <c r="J755" s="38"/>
      <c r="K755" s="38"/>
      <c r="L755" s="38"/>
    </row>
    <row r="756" spans="1:12" s="36" customFormat="1" ht="15.6" x14ac:dyDescent="0.3">
      <c r="A756" s="38"/>
      <c r="E756" s="38"/>
      <c r="F756" s="41"/>
      <c r="I756" s="38"/>
      <c r="J756" s="38"/>
      <c r="K756" s="38"/>
      <c r="L756" s="38"/>
    </row>
    <row r="757" spans="1:12" s="36" customFormat="1" ht="15.6" x14ac:dyDescent="0.3">
      <c r="A757" s="38"/>
      <c r="E757" s="38"/>
      <c r="F757" s="41"/>
      <c r="I757" s="38"/>
      <c r="J757" s="38"/>
      <c r="K757" s="38"/>
      <c r="L757" s="38"/>
    </row>
    <row r="758" spans="1:12" s="36" customFormat="1" ht="15.6" x14ac:dyDescent="0.3">
      <c r="A758" s="38"/>
      <c r="E758" s="38"/>
      <c r="F758" s="41"/>
      <c r="I758" s="38"/>
      <c r="J758" s="38"/>
      <c r="K758" s="38"/>
      <c r="L758" s="38"/>
    </row>
    <row r="759" spans="1:12" s="36" customFormat="1" ht="15.6" x14ac:dyDescent="0.3">
      <c r="A759" s="38"/>
      <c r="E759" s="38"/>
      <c r="F759" s="41"/>
      <c r="I759" s="38"/>
      <c r="J759" s="38"/>
      <c r="K759" s="38"/>
      <c r="L759" s="38"/>
    </row>
    <row r="760" spans="1:12" s="36" customFormat="1" ht="15.6" x14ac:dyDescent="0.3">
      <c r="A760" s="38"/>
      <c r="E760" s="38"/>
      <c r="F760" s="41"/>
      <c r="I760" s="38"/>
      <c r="J760" s="38"/>
      <c r="K760" s="38"/>
      <c r="L760" s="38"/>
    </row>
    <row r="761" spans="1:12" s="36" customFormat="1" ht="15.6" x14ac:dyDescent="0.3">
      <c r="A761" s="38"/>
      <c r="E761" s="38"/>
      <c r="F761" s="41"/>
      <c r="I761" s="38"/>
      <c r="J761" s="38"/>
      <c r="K761" s="38"/>
      <c r="L761" s="38"/>
    </row>
    <row r="762" spans="1:12" s="36" customFormat="1" ht="15.6" x14ac:dyDescent="0.3">
      <c r="A762" s="38"/>
      <c r="E762" s="38"/>
      <c r="F762" s="41"/>
      <c r="I762" s="38"/>
      <c r="J762" s="38"/>
      <c r="K762" s="38"/>
      <c r="L762" s="38"/>
    </row>
    <row r="763" spans="1:12" s="36" customFormat="1" ht="15.6" x14ac:dyDescent="0.3">
      <c r="A763" s="38"/>
      <c r="E763" s="38"/>
      <c r="F763" s="41"/>
      <c r="I763" s="38"/>
      <c r="J763" s="38"/>
      <c r="K763" s="38"/>
      <c r="L763" s="38"/>
    </row>
    <row r="764" spans="1:12" s="36" customFormat="1" ht="15.6" x14ac:dyDescent="0.3">
      <c r="A764" s="38"/>
      <c r="E764" s="38"/>
      <c r="F764" s="41"/>
      <c r="I764" s="38"/>
      <c r="J764" s="38"/>
      <c r="K764" s="38"/>
      <c r="L764" s="38"/>
    </row>
    <row r="765" spans="1:12" s="36" customFormat="1" ht="15.6" x14ac:dyDescent="0.3">
      <c r="A765" s="38"/>
      <c r="E765" s="38"/>
      <c r="F765" s="41"/>
      <c r="I765" s="38"/>
      <c r="J765" s="38"/>
      <c r="K765" s="38"/>
      <c r="L765" s="38"/>
    </row>
    <row r="766" spans="1:12" s="36" customFormat="1" ht="15.6" x14ac:dyDescent="0.3">
      <c r="A766" s="38"/>
      <c r="E766" s="38"/>
      <c r="F766" s="41"/>
      <c r="I766" s="38"/>
      <c r="J766" s="38"/>
      <c r="K766" s="38"/>
      <c r="L766" s="38"/>
    </row>
    <row r="767" spans="1:12" s="36" customFormat="1" ht="15.6" x14ac:dyDescent="0.3">
      <c r="A767" s="38"/>
      <c r="E767" s="38"/>
      <c r="F767" s="41"/>
      <c r="I767" s="38"/>
      <c r="J767" s="38"/>
      <c r="K767" s="38"/>
      <c r="L767" s="38"/>
    </row>
    <row r="768" spans="1:12" s="36" customFormat="1" ht="15.6" x14ac:dyDescent="0.3">
      <c r="A768" s="38"/>
      <c r="E768" s="38"/>
      <c r="F768" s="41"/>
      <c r="I768" s="38"/>
      <c r="J768" s="38"/>
      <c r="K768" s="38"/>
      <c r="L768" s="38"/>
    </row>
    <row r="769" spans="1:12" s="36" customFormat="1" ht="15.6" x14ac:dyDescent="0.3">
      <c r="A769" s="38"/>
      <c r="E769" s="38"/>
      <c r="F769" s="41"/>
      <c r="I769" s="38"/>
      <c r="J769" s="38"/>
      <c r="K769" s="38"/>
      <c r="L769" s="38"/>
    </row>
    <row r="770" spans="1:12" s="36" customFormat="1" ht="15.6" x14ac:dyDescent="0.3">
      <c r="A770" s="38"/>
      <c r="E770" s="38"/>
      <c r="F770" s="41"/>
      <c r="I770" s="38"/>
      <c r="J770" s="38"/>
      <c r="K770" s="38"/>
      <c r="L770" s="38"/>
    </row>
    <row r="771" spans="1:12" s="36" customFormat="1" ht="15.6" x14ac:dyDescent="0.3">
      <c r="A771" s="38"/>
      <c r="E771" s="38"/>
      <c r="F771" s="41"/>
      <c r="I771" s="38"/>
      <c r="J771" s="38"/>
      <c r="K771" s="38"/>
      <c r="L771" s="38"/>
    </row>
    <row r="772" spans="1:12" s="36" customFormat="1" ht="15.6" x14ac:dyDescent="0.3">
      <c r="A772" s="38"/>
      <c r="E772" s="38"/>
      <c r="F772" s="41"/>
      <c r="I772" s="38"/>
      <c r="J772" s="38"/>
      <c r="K772" s="38"/>
      <c r="L772" s="38"/>
    </row>
    <row r="773" spans="1:12" s="36" customFormat="1" ht="15.6" x14ac:dyDescent="0.3">
      <c r="A773" s="38"/>
      <c r="E773" s="38"/>
      <c r="F773" s="41"/>
      <c r="I773" s="38"/>
      <c r="J773" s="38"/>
      <c r="K773" s="38"/>
      <c r="L773" s="38"/>
    </row>
    <row r="774" spans="1:12" s="36" customFormat="1" ht="15.6" x14ac:dyDescent="0.3">
      <c r="A774" s="38"/>
      <c r="E774" s="38"/>
      <c r="F774" s="41"/>
      <c r="I774" s="38"/>
      <c r="J774" s="38"/>
      <c r="K774" s="38"/>
      <c r="L774" s="38"/>
    </row>
    <row r="775" spans="1:12" s="36" customFormat="1" ht="15.6" x14ac:dyDescent="0.3">
      <c r="A775" s="38"/>
      <c r="E775" s="38"/>
      <c r="F775" s="41"/>
      <c r="I775" s="38"/>
      <c r="J775" s="38"/>
      <c r="K775" s="38"/>
      <c r="L775" s="38"/>
    </row>
    <row r="776" spans="1:12" s="36" customFormat="1" ht="15.6" x14ac:dyDescent="0.3">
      <c r="A776" s="38"/>
      <c r="E776" s="38"/>
      <c r="F776" s="41"/>
      <c r="I776" s="38"/>
      <c r="J776" s="38"/>
      <c r="K776" s="38"/>
      <c r="L776" s="38"/>
    </row>
    <row r="777" spans="1:12" s="36" customFormat="1" ht="15.6" x14ac:dyDescent="0.3">
      <c r="A777" s="38"/>
      <c r="E777" s="38"/>
      <c r="F777" s="41"/>
      <c r="I777" s="38"/>
      <c r="J777" s="38"/>
      <c r="K777" s="38"/>
      <c r="L777" s="38"/>
    </row>
    <row r="778" spans="1:12" s="36" customFormat="1" ht="15.6" x14ac:dyDescent="0.3">
      <c r="A778" s="38"/>
      <c r="E778" s="38"/>
      <c r="F778" s="41"/>
      <c r="I778" s="38"/>
      <c r="J778" s="38"/>
      <c r="K778" s="38"/>
      <c r="L778" s="38"/>
    </row>
    <row r="779" spans="1:12" s="36" customFormat="1" ht="15.6" x14ac:dyDescent="0.3">
      <c r="A779" s="38"/>
      <c r="E779" s="38"/>
      <c r="F779" s="41"/>
      <c r="I779" s="38"/>
      <c r="J779" s="38"/>
      <c r="K779" s="38"/>
      <c r="L779" s="38"/>
    </row>
    <row r="780" spans="1:12" s="36" customFormat="1" ht="15.6" x14ac:dyDescent="0.3">
      <c r="A780" s="38"/>
      <c r="E780" s="38"/>
      <c r="F780" s="41"/>
      <c r="I780" s="38"/>
      <c r="J780" s="38"/>
      <c r="K780" s="38"/>
      <c r="L780" s="38"/>
    </row>
    <row r="781" spans="1:12" s="36" customFormat="1" ht="15.6" x14ac:dyDescent="0.3">
      <c r="A781" s="38"/>
      <c r="E781" s="38"/>
      <c r="F781" s="41"/>
      <c r="I781" s="38"/>
      <c r="J781" s="38"/>
      <c r="K781" s="38"/>
      <c r="L781" s="38"/>
    </row>
    <row r="782" spans="1:12" s="36" customFormat="1" ht="15.6" x14ac:dyDescent="0.3">
      <c r="A782" s="38"/>
      <c r="E782" s="38"/>
      <c r="F782" s="41"/>
      <c r="I782" s="38"/>
      <c r="J782" s="38"/>
      <c r="K782" s="38"/>
      <c r="L782" s="38"/>
    </row>
    <row r="783" spans="1:12" s="36" customFormat="1" ht="15.6" x14ac:dyDescent="0.3">
      <c r="A783" s="38"/>
      <c r="E783" s="38"/>
      <c r="F783" s="41"/>
      <c r="I783" s="38"/>
      <c r="J783" s="38"/>
      <c r="K783" s="38"/>
      <c r="L783" s="38"/>
    </row>
    <row r="784" spans="1:12" s="36" customFormat="1" ht="15.6" x14ac:dyDescent="0.3">
      <c r="A784" s="38"/>
      <c r="E784" s="38"/>
      <c r="F784" s="41"/>
      <c r="I784" s="38"/>
      <c r="J784" s="38"/>
      <c r="K784" s="38"/>
      <c r="L784" s="38"/>
    </row>
    <row r="785" spans="1:12" s="36" customFormat="1" ht="15.6" x14ac:dyDescent="0.3">
      <c r="A785" s="38"/>
      <c r="E785" s="38"/>
      <c r="F785" s="41"/>
      <c r="I785" s="38"/>
      <c r="J785" s="38"/>
      <c r="K785" s="38"/>
      <c r="L785" s="38"/>
    </row>
    <row r="786" spans="1:12" s="36" customFormat="1" ht="15.6" x14ac:dyDescent="0.3">
      <c r="A786" s="38"/>
      <c r="E786" s="38"/>
      <c r="F786" s="41"/>
      <c r="I786" s="38"/>
      <c r="J786" s="38"/>
      <c r="K786" s="38"/>
      <c r="L786" s="38"/>
    </row>
    <row r="787" spans="1:12" s="36" customFormat="1" ht="15.6" x14ac:dyDescent="0.3">
      <c r="A787" s="38"/>
      <c r="E787" s="38"/>
      <c r="F787" s="41"/>
      <c r="I787" s="38"/>
      <c r="J787" s="38"/>
      <c r="K787" s="38"/>
      <c r="L787" s="38"/>
    </row>
    <row r="788" spans="1:12" s="36" customFormat="1" ht="15.6" x14ac:dyDescent="0.3">
      <c r="A788" s="38"/>
      <c r="E788" s="38"/>
      <c r="F788" s="41"/>
      <c r="I788" s="38"/>
      <c r="J788" s="38"/>
      <c r="K788" s="38"/>
      <c r="L788" s="38"/>
    </row>
    <row r="789" spans="1:12" s="36" customFormat="1" ht="15.6" x14ac:dyDescent="0.3">
      <c r="A789" s="38"/>
      <c r="E789" s="38"/>
      <c r="F789" s="41"/>
      <c r="I789" s="38"/>
      <c r="J789" s="38"/>
      <c r="K789" s="38"/>
      <c r="L789" s="38"/>
    </row>
    <row r="790" spans="1:12" s="36" customFormat="1" ht="15.6" x14ac:dyDescent="0.3">
      <c r="A790" s="38"/>
      <c r="E790" s="38"/>
      <c r="F790" s="41"/>
      <c r="I790" s="38"/>
      <c r="J790" s="38"/>
      <c r="K790" s="38"/>
      <c r="L790" s="38"/>
    </row>
    <row r="791" spans="1:12" s="36" customFormat="1" ht="15.6" x14ac:dyDescent="0.3">
      <c r="A791" s="38"/>
      <c r="E791" s="38"/>
      <c r="F791" s="41"/>
      <c r="I791" s="38"/>
      <c r="J791" s="38"/>
      <c r="K791" s="38"/>
      <c r="L791" s="38"/>
    </row>
    <row r="792" spans="1:12" s="36" customFormat="1" ht="15.6" x14ac:dyDescent="0.3">
      <c r="A792" s="38"/>
      <c r="E792" s="38"/>
      <c r="F792" s="41"/>
      <c r="I792" s="38"/>
      <c r="J792" s="38"/>
      <c r="K792" s="38"/>
      <c r="L792" s="38"/>
    </row>
    <row r="793" spans="1:12" s="36" customFormat="1" ht="15.6" x14ac:dyDescent="0.3">
      <c r="A793" s="38"/>
      <c r="E793" s="38"/>
      <c r="F793" s="41"/>
      <c r="I793" s="38"/>
      <c r="J793" s="38"/>
      <c r="K793" s="38"/>
      <c r="L793" s="38"/>
    </row>
    <row r="794" spans="1:12" s="36" customFormat="1" ht="15.6" x14ac:dyDescent="0.3">
      <c r="A794" s="38"/>
      <c r="E794" s="38"/>
      <c r="F794" s="41"/>
      <c r="I794" s="38"/>
      <c r="J794" s="38"/>
      <c r="K794" s="38"/>
      <c r="L794" s="38"/>
    </row>
    <row r="795" spans="1:12" s="36" customFormat="1" ht="15.6" x14ac:dyDescent="0.3">
      <c r="A795" s="38"/>
      <c r="E795" s="38"/>
      <c r="F795" s="41"/>
      <c r="I795" s="38"/>
      <c r="J795" s="38"/>
      <c r="K795" s="38"/>
      <c r="L795" s="38"/>
    </row>
    <row r="796" spans="1:12" s="36" customFormat="1" ht="15.6" x14ac:dyDescent="0.3">
      <c r="A796" s="38"/>
      <c r="E796" s="38"/>
      <c r="F796" s="41"/>
      <c r="I796" s="38"/>
      <c r="J796" s="38"/>
      <c r="K796" s="38"/>
      <c r="L796" s="38"/>
    </row>
    <row r="797" spans="1:12" s="36" customFormat="1" ht="15.6" x14ac:dyDescent="0.3">
      <c r="A797" s="38"/>
      <c r="E797" s="38"/>
      <c r="F797" s="41"/>
      <c r="I797" s="38"/>
      <c r="J797" s="38"/>
      <c r="K797" s="38"/>
      <c r="L797" s="38"/>
    </row>
    <row r="798" spans="1:12" s="36" customFormat="1" ht="15.6" x14ac:dyDescent="0.3">
      <c r="A798" s="38"/>
      <c r="E798" s="38"/>
      <c r="F798" s="41"/>
      <c r="I798" s="38"/>
      <c r="J798" s="38"/>
      <c r="K798" s="38"/>
      <c r="L798" s="38"/>
    </row>
    <row r="799" spans="1:12" s="36" customFormat="1" ht="15.6" x14ac:dyDescent="0.3">
      <c r="A799" s="38"/>
      <c r="E799" s="38"/>
      <c r="F799" s="41"/>
      <c r="I799" s="38"/>
      <c r="J799" s="38"/>
      <c r="K799" s="38"/>
      <c r="L799" s="38"/>
    </row>
    <row r="800" spans="1:12" s="36" customFormat="1" ht="15.6" x14ac:dyDescent="0.3">
      <c r="A800" s="38"/>
      <c r="E800" s="38"/>
      <c r="F800" s="41"/>
      <c r="I800" s="38"/>
      <c r="J800" s="38"/>
      <c r="K800" s="38"/>
      <c r="L800" s="38"/>
    </row>
    <row r="801" spans="1:12" s="36" customFormat="1" ht="15.6" x14ac:dyDescent="0.3">
      <c r="A801" s="38"/>
      <c r="E801" s="38"/>
      <c r="F801" s="41"/>
      <c r="I801" s="38"/>
      <c r="J801" s="38"/>
      <c r="K801" s="38"/>
      <c r="L801" s="38"/>
    </row>
    <row r="802" spans="1:12" s="36" customFormat="1" ht="15.6" x14ac:dyDescent="0.3">
      <c r="A802" s="38"/>
      <c r="E802" s="38"/>
      <c r="F802" s="41"/>
      <c r="I802" s="38"/>
      <c r="J802" s="38"/>
      <c r="K802" s="38"/>
      <c r="L802" s="38"/>
    </row>
    <row r="803" spans="1:12" s="36" customFormat="1" ht="15.6" x14ac:dyDescent="0.3">
      <c r="A803" s="38"/>
      <c r="E803" s="38"/>
      <c r="F803" s="41"/>
      <c r="I803" s="38"/>
      <c r="J803" s="38"/>
      <c r="K803" s="38"/>
      <c r="L803" s="38"/>
    </row>
    <row r="804" spans="1:12" s="36" customFormat="1" ht="15.6" x14ac:dyDescent="0.3">
      <c r="A804" s="38"/>
      <c r="E804" s="38"/>
      <c r="F804" s="41"/>
      <c r="I804" s="38"/>
      <c r="J804" s="38"/>
      <c r="K804" s="38"/>
      <c r="L804" s="38"/>
    </row>
    <row r="805" spans="1:12" s="36" customFormat="1" ht="15.6" x14ac:dyDescent="0.3">
      <c r="A805" s="38"/>
      <c r="E805" s="38"/>
      <c r="F805" s="41"/>
      <c r="I805" s="38"/>
      <c r="J805" s="38"/>
      <c r="K805" s="38"/>
      <c r="L805" s="38"/>
    </row>
    <row r="806" spans="1:12" s="36" customFormat="1" ht="15.6" x14ac:dyDescent="0.3">
      <c r="A806" s="38"/>
      <c r="E806" s="38"/>
      <c r="F806" s="41"/>
      <c r="I806" s="38"/>
      <c r="J806" s="38"/>
      <c r="K806" s="38"/>
      <c r="L806" s="38"/>
    </row>
    <row r="807" spans="1:12" s="36" customFormat="1" ht="15.6" x14ac:dyDescent="0.3">
      <c r="A807" s="38"/>
      <c r="E807" s="38"/>
      <c r="F807" s="41"/>
      <c r="I807" s="38"/>
      <c r="J807" s="38"/>
      <c r="K807" s="38"/>
      <c r="L807" s="38"/>
    </row>
    <row r="808" spans="1:12" s="36" customFormat="1" ht="15.6" x14ac:dyDescent="0.3">
      <c r="A808" s="38"/>
      <c r="E808" s="38"/>
      <c r="F808" s="41"/>
      <c r="I808" s="38"/>
      <c r="J808" s="38"/>
      <c r="K808" s="38"/>
      <c r="L808" s="38"/>
    </row>
    <row r="809" spans="1:12" s="36" customFormat="1" ht="15.6" x14ac:dyDescent="0.3">
      <c r="A809" s="38"/>
      <c r="E809" s="38"/>
      <c r="F809" s="41"/>
      <c r="I809" s="38"/>
      <c r="J809" s="38"/>
      <c r="K809" s="38"/>
      <c r="L809" s="38"/>
    </row>
    <row r="810" spans="1:12" s="36" customFormat="1" ht="15.6" x14ac:dyDescent="0.3">
      <c r="A810" s="38"/>
      <c r="E810" s="38"/>
      <c r="F810" s="41"/>
      <c r="I810" s="38"/>
      <c r="J810" s="38"/>
      <c r="K810" s="38"/>
      <c r="L810" s="38"/>
    </row>
    <row r="811" spans="1:12" s="36" customFormat="1" ht="15.6" x14ac:dyDescent="0.3">
      <c r="A811" s="38"/>
      <c r="E811" s="38"/>
      <c r="F811" s="41"/>
      <c r="I811" s="38"/>
      <c r="J811" s="38"/>
      <c r="K811" s="38"/>
      <c r="L811" s="38"/>
    </row>
    <row r="812" spans="1:12" s="36" customFormat="1" ht="15.6" x14ac:dyDescent="0.3">
      <c r="A812" s="38"/>
      <c r="E812" s="38"/>
      <c r="F812" s="41"/>
      <c r="I812" s="38"/>
      <c r="J812" s="38"/>
      <c r="K812" s="38"/>
      <c r="L812" s="38"/>
    </row>
    <row r="813" spans="1:12" s="36" customFormat="1" ht="15.6" x14ac:dyDescent="0.3">
      <c r="A813" s="38"/>
      <c r="E813" s="38"/>
      <c r="F813" s="41"/>
      <c r="I813" s="38"/>
      <c r="J813" s="38"/>
      <c r="K813" s="38"/>
      <c r="L813" s="38"/>
    </row>
    <row r="814" spans="1:12" s="36" customFormat="1" ht="15.6" x14ac:dyDescent="0.3">
      <c r="A814" s="38"/>
      <c r="E814" s="38"/>
      <c r="F814" s="41"/>
      <c r="I814" s="38"/>
      <c r="J814" s="38"/>
      <c r="K814" s="38"/>
      <c r="L814" s="38"/>
    </row>
    <row r="815" spans="1:12" s="36" customFormat="1" ht="15.6" x14ac:dyDescent="0.3">
      <c r="A815" s="38"/>
      <c r="E815" s="38"/>
      <c r="F815" s="41"/>
      <c r="I815" s="38"/>
      <c r="J815" s="38"/>
      <c r="K815" s="38"/>
      <c r="L815" s="38"/>
    </row>
    <row r="816" spans="1:12" s="36" customFormat="1" ht="15.6" x14ac:dyDescent="0.3">
      <c r="A816" s="38"/>
      <c r="E816" s="38"/>
      <c r="F816" s="41"/>
      <c r="I816" s="38"/>
      <c r="J816" s="38"/>
      <c r="K816" s="38"/>
      <c r="L816" s="38"/>
    </row>
    <row r="817" spans="1:12" s="36" customFormat="1" ht="15.6" x14ac:dyDescent="0.3">
      <c r="A817" s="38"/>
      <c r="E817" s="38"/>
      <c r="F817" s="41"/>
      <c r="I817" s="38"/>
      <c r="J817" s="38"/>
      <c r="K817" s="38"/>
      <c r="L817" s="38"/>
    </row>
    <row r="818" spans="1:12" s="36" customFormat="1" ht="15.6" x14ac:dyDescent="0.3">
      <c r="A818" s="38"/>
      <c r="E818" s="38"/>
      <c r="F818" s="41"/>
      <c r="I818" s="38"/>
      <c r="J818" s="38"/>
      <c r="K818" s="38"/>
      <c r="L818" s="38"/>
    </row>
    <row r="819" spans="1:12" s="36" customFormat="1" ht="15.6" x14ac:dyDescent="0.3">
      <c r="A819" s="38"/>
      <c r="E819" s="38"/>
      <c r="F819" s="41"/>
      <c r="I819" s="38"/>
      <c r="J819" s="38"/>
      <c r="K819" s="38"/>
      <c r="L819" s="38"/>
    </row>
    <row r="820" spans="1:12" s="36" customFormat="1" ht="15.6" x14ac:dyDescent="0.3">
      <c r="A820" s="38"/>
      <c r="E820" s="38"/>
      <c r="F820" s="41"/>
      <c r="I820" s="38"/>
      <c r="J820" s="38"/>
      <c r="K820" s="38"/>
      <c r="L820" s="38"/>
    </row>
    <row r="821" spans="1:12" s="36" customFormat="1" ht="15.6" x14ac:dyDescent="0.3">
      <c r="A821" s="38"/>
      <c r="E821" s="38"/>
      <c r="F821" s="41"/>
      <c r="I821" s="38"/>
      <c r="J821" s="38"/>
      <c r="K821" s="38"/>
      <c r="L821" s="38"/>
    </row>
    <row r="822" spans="1:12" s="36" customFormat="1" ht="15.6" x14ac:dyDescent="0.3">
      <c r="A822" s="38"/>
      <c r="E822" s="38"/>
      <c r="F822" s="41"/>
      <c r="I822" s="38"/>
      <c r="J822" s="38"/>
      <c r="K822" s="38"/>
      <c r="L822" s="38"/>
    </row>
    <row r="823" spans="1:12" s="36" customFormat="1" ht="15.6" x14ac:dyDescent="0.3">
      <c r="A823" s="38"/>
      <c r="E823" s="38"/>
      <c r="F823" s="41"/>
      <c r="I823" s="38"/>
      <c r="J823" s="38"/>
      <c r="K823" s="38"/>
      <c r="L823" s="38"/>
    </row>
    <row r="824" spans="1:12" s="36" customFormat="1" ht="15.6" x14ac:dyDescent="0.3">
      <c r="A824" s="38"/>
      <c r="E824" s="38"/>
      <c r="F824" s="41"/>
      <c r="I824" s="38"/>
      <c r="J824" s="38"/>
      <c r="K824" s="38"/>
      <c r="L824" s="38"/>
    </row>
    <row r="825" spans="1:12" s="36" customFormat="1" ht="15.6" x14ac:dyDescent="0.3">
      <c r="A825" s="38"/>
      <c r="E825" s="38"/>
      <c r="F825" s="41"/>
      <c r="I825" s="38"/>
      <c r="J825" s="38"/>
      <c r="K825" s="38"/>
      <c r="L825" s="38"/>
    </row>
    <row r="826" spans="1:12" s="36" customFormat="1" ht="15.6" x14ac:dyDescent="0.3">
      <c r="A826" s="38"/>
      <c r="E826" s="38"/>
      <c r="F826" s="41"/>
      <c r="I826" s="38"/>
      <c r="J826" s="38"/>
      <c r="K826" s="38"/>
      <c r="L826" s="38"/>
    </row>
    <row r="827" spans="1:12" s="36" customFormat="1" ht="15.6" x14ac:dyDescent="0.3">
      <c r="A827" s="38"/>
      <c r="E827" s="38"/>
      <c r="F827" s="41"/>
      <c r="I827" s="38"/>
      <c r="J827" s="38"/>
      <c r="K827" s="38"/>
      <c r="L827" s="38"/>
    </row>
    <row r="828" spans="1:12" s="36" customFormat="1" ht="15.6" x14ac:dyDescent="0.3">
      <c r="A828" s="38"/>
      <c r="E828" s="38"/>
      <c r="F828" s="41"/>
      <c r="I828" s="38"/>
      <c r="J828" s="38"/>
      <c r="K828" s="38"/>
      <c r="L828" s="38"/>
    </row>
    <row r="829" spans="1:12" s="36" customFormat="1" ht="15.6" x14ac:dyDescent="0.3">
      <c r="A829" s="38"/>
      <c r="E829" s="38"/>
      <c r="F829" s="41"/>
      <c r="I829" s="38"/>
      <c r="J829" s="38"/>
      <c r="K829" s="38"/>
      <c r="L829" s="38"/>
    </row>
    <row r="830" spans="1:12" s="36" customFormat="1" ht="15.6" x14ac:dyDescent="0.3">
      <c r="A830" s="38"/>
      <c r="E830" s="38"/>
      <c r="F830" s="41"/>
      <c r="I830" s="38"/>
      <c r="J830" s="38"/>
      <c r="K830" s="38"/>
      <c r="L830" s="38"/>
    </row>
    <row r="831" spans="1:12" s="36" customFormat="1" ht="15.6" x14ac:dyDescent="0.3">
      <c r="A831" s="38"/>
      <c r="E831" s="38"/>
      <c r="F831" s="41"/>
      <c r="I831" s="38"/>
      <c r="J831" s="38"/>
      <c r="K831" s="38"/>
      <c r="L831" s="38"/>
    </row>
    <row r="832" spans="1:12" s="36" customFormat="1" ht="15.6" x14ac:dyDescent="0.3">
      <c r="A832" s="38"/>
      <c r="E832" s="38"/>
      <c r="F832" s="41"/>
      <c r="I832" s="38"/>
      <c r="J832" s="38"/>
      <c r="K832" s="38"/>
      <c r="L832" s="38"/>
    </row>
    <row r="833" spans="1:12" s="36" customFormat="1" ht="15.6" x14ac:dyDescent="0.3">
      <c r="A833" s="38"/>
      <c r="E833" s="38"/>
      <c r="F833" s="41"/>
      <c r="I833" s="38"/>
      <c r="J833" s="38"/>
      <c r="K833" s="38"/>
      <c r="L833" s="38"/>
    </row>
    <row r="834" spans="1:12" s="36" customFormat="1" ht="15.6" x14ac:dyDescent="0.3">
      <c r="A834" s="38"/>
      <c r="E834" s="38"/>
      <c r="F834" s="41"/>
      <c r="I834" s="38"/>
      <c r="J834" s="38"/>
      <c r="K834" s="38"/>
      <c r="L834" s="38"/>
    </row>
    <row r="835" spans="1:12" s="36" customFormat="1" ht="15.6" x14ac:dyDescent="0.3">
      <c r="A835" s="38"/>
      <c r="E835" s="38"/>
      <c r="F835" s="41"/>
      <c r="I835" s="38"/>
      <c r="J835" s="38"/>
      <c r="K835" s="38"/>
      <c r="L835" s="38"/>
    </row>
    <row r="836" spans="1:12" s="36" customFormat="1" ht="15.6" x14ac:dyDescent="0.3">
      <c r="A836" s="38"/>
      <c r="E836" s="38"/>
      <c r="F836" s="41"/>
      <c r="I836" s="38"/>
      <c r="J836" s="38"/>
      <c r="K836" s="38"/>
      <c r="L836" s="38"/>
    </row>
    <row r="837" spans="1:12" s="36" customFormat="1" ht="15.6" x14ac:dyDescent="0.3">
      <c r="A837" s="38"/>
      <c r="E837" s="38"/>
      <c r="F837" s="41"/>
      <c r="I837" s="38"/>
      <c r="J837" s="38"/>
      <c r="K837" s="38"/>
      <c r="L837" s="38"/>
    </row>
    <row r="838" spans="1:12" s="36" customFormat="1" ht="15.6" x14ac:dyDescent="0.3">
      <c r="A838" s="38"/>
      <c r="E838" s="38"/>
      <c r="F838" s="41"/>
      <c r="I838" s="38"/>
      <c r="J838" s="38"/>
      <c r="K838" s="38"/>
      <c r="L838" s="38"/>
    </row>
    <row r="839" spans="1:12" s="36" customFormat="1" ht="15.6" x14ac:dyDescent="0.3">
      <c r="A839" s="38"/>
      <c r="E839" s="38"/>
      <c r="F839" s="41"/>
      <c r="I839" s="38"/>
      <c r="J839" s="38"/>
      <c r="K839" s="38"/>
      <c r="L839" s="38"/>
    </row>
    <row r="840" spans="1:12" s="36" customFormat="1" ht="15.6" x14ac:dyDescent="0.3">
      <c r="A840" s="38"/>
      <c r="E840" s="38"/>
      <c r="F840" s="41"/>
      <c r="I840" s="38"/>
      <c r="J840" s="38"/>
      <c r="K840" s="38"/>
      <c r="L840" s="38"/>
    </row>
    <row r="841" spans="1:12" s="36" customFormat="1" ht="15.6" x14ac:dyDescent="0.3">
      <c r="A841" s="38"/>
      <c r="E841" s="38"/>
      <c r="F841" s="41"/>
      <c r="I841" s="38"/>
      <c r="J841" s="38"/>
      <c r="K841" s="38"/>
      <c r="L841" s="38"/>
    </row>
    <row r="842" spans="1:12" s="36" customFormat="1" ht="15.6" x14ac:dyDescent="0.3">
      <c r="A842" s="38"/>
      <c r="E842" s="38"/>
      <c r="F842" s="41"/>
      <c r="I842" s="38"/>
      <c r="J842" s="38"/>
      <c r="K842" s="38"/>
      <c r="L842" s="38"/>
    </row>
    <row r="843" spans="1:12" s="36" customFormat="1" ht="15.6" x14ac:dyDescent="0.3">
      <c r="A843" s="38"/>
      <c r="E843" s="38"/>
      <c r="F843" s="41"/>
      <c r="I843" s="38"/>
      <c r="J843" s="38"/>
      <c r="K843" s="38"/>
      <c r="L843" s="38"/>
    </row>
    <row r="844" spans="1:12" s="36" customFormat="1" ht="15.6" x14ac:dyDescent="0.3">
      <c r="A844" s="38"/>
      <c r="E844" s="38"/>
      <c r="F844" s="41"/>
      <c r="I844" s="38"/>
      <c r="J844" s="38"/>
      <c r="K844" s="38"/>
      <c r="L844" s="38"/>
    </row>
    <row r="845" spans="1:12" s="36" customFormat="1" ht="15.6" x14ac:dyDescent="0.3">
      <c r="A845" s="38"/>
      <c r="E845" s="38"/>
      <c r="F845" s="41"/>
      <c r="I845" s="38"/>
      <c r="J845" s="38"/>
      <c r="K845" s="38"/>
      <c r="L845" s="38"/>
    </row>
    <row r="846" spans="1:12" s="36" customFormat="1" ht="15.6" x14ac:dyDescent="0.3">
      <c r="A846" s="38"/>
      <c r="E846" s="38"/>
      <c r="F846" s="41"/>
      <c r="I846" s="38"/>
      <c r="J846" s="38"/>
      <c r="K846" s="38"/>
      <c r="L846" s="38"/>
    </row>
    <row r="847" spans="1:12" s="36" customFormat="1" ht="15.6" x14ac:dyDescent="0.3">
      <c r="A847" s="38"/>
      <c r="E847" s="38"/>
      <c r="F847" s="41"/>
      <c r="I847" s="38"/>
      <c r="J847" s="38"/>
      <c r="K847" s="38"/>
      <c r="L847" s="38"/>
    </row>
    <row r="848" spans="1:12" s="36" customFormat="1" ht="15.6" x14ac:dyDescent="0.3">
      <c r="A848" s="38"/>
      <c r="E848" s="38"/>
      <c r="F848" s="41"/>
      <c r="I848" s="38"/>
      <c r="J848" s="38"/>
      <c r="K848" s="38"/>
      <c r="L848" s="38"/>
    </row>
    <row r="849" spans="1:12" s="36" customFormat="1" ht="15.6" x14ac:dyDescent="0.3">
      <c r="A849" s="38"/>
      <c r="E849" s="38"/>
      <c r="F849" s="41"/>
      <c r="I849" s="38"/>
      <c r="J849" s="38"/>
      <c r="K849" s="38"/>
      <c r="L849" s="38"/>
    </row>
    <row r="850" spans="1:12" s="36" customFormat="1" ht="15.6" x14ac:dyDescent="0.3">
      <c r="A850" s="38"/>
      <c r="E850" s="38"/>
      <c r="F850" s="41"/>
      <c r="I850" s="38"/>
      <c r="J850" s="38"/>
      <c r="K850" s="38"/>
      <c r="L850" s="38"/>
    </row>
    <row r="851" spans="1:12" s="36" customFormat="1" ht="15.6" x14ac:dyDescent="0.3">
      <c r="A851" s="38"/>
      <c r="E851" s="38"/>
      <c r="F851" s="41"/>
      <c r="I851" s="38"/>
      <c r="J851" s="38"/>
      <c r="K851" s="38"/>
      <c r="L851" s="38"/>
    </row>
    <row r="852" spans="1:12" s="36" customFormat="1" ht="15.6" x14ac:dyDescent="0.3">
      <c r="A852" s="38"/>
      <c r="E852" s="38"/>
      <c r="F852" s="41"/>
      <c r="I852" s="38"/>
      <c r="J852" s="38"/>
      <c r="K852" s="38"/>
      <c r="L852" s="38"/>
    </row>
    <row r="853" spans="1:12" s="36" customFormat="1" ht="15.6" x14ac:dyDescent="0.3">
      <c r="A853" s="38"/>
      <c r="E853" s="38"/>
      <c r="F853" s="41"/>
      <c r="I853" s="38"/>
      <c r="J853" s="38"/>
      <c r="K853" s="38"/>
      <c r="L853" s="38"/>
    </row>
    <row r="854" spans="1:12" s="36" customFormat="1" ht="15.6" x14ac:dyDescent="0.3">
      <c r="A854" s="38"/>
      <c r="E854" s="38"/>
      <c r="F854" s="41"/>
      <c r="I854" s="38"/>
      <c r="J854" s="38"/>
      <c r="K854" s="38"/>
      <c r="L854" s="38"/>
    </row>
    <row r="855" spans="1:12" s="36" customFormat="1" ht="15.6" x14ac:dyDescent="0.3">
      <c r="A855" s="38"/>
      <c r="E855" s="38"/>
      <c r="F855" s="41"/>
      <c r="I855" s="38"/>
      <c r="J855" s="38"/>
      <c r="K855" s="38"/>
      <c r="L855" s="38"/>
    </row>
    <row r="856" spans="1:12" s="36" customFormat="1" ht="15.6" x14ac:dyDescent="0.3">
      <c r="A856" s="38"/>
      <c r="E856" s="38"/>
      <c r="F856" s="41"/>
      <c r="I856" s="38"/>
      <c r="J856" s="38"/>
      <c r="K856" s="38"/>
      <c r="L856" s="38"/>
    </row>
    <row r="857" spans="1:12" s="36" customFormat="1" ht="15.6" x14ac:dyDescent="0.3">
      <c r="A857" s="38"/>
      <c r="E857" s="38"/>
      <c r="F857" s="41"/>
      <c r="I857" s="38"/>
      <c r="J857" s="38"/>
      <c r="K857" s="38"/>
      <c r="L857" s="38"/>
    </row>
    <row r="858" spans="1:12" s="36" customFormat="1" ht="15.6" x14ac:dyDescent="0.3">
      <c r="A858" s="38"/>
      <c r="E858" s="38"/>
      <c r="F858" s="41"/>
      <c r="I858" s="38"/>
      <c r="J858" s="38"/>
      <c r="K858" s="38"/>
      <c r="L858" s="38"/>
    </row>
    <row r="859" spans="1:12" s="36" customFormat="1" ht="15.6" x14ac:dyDescent="0.3">
      <c r="A859" s="38"/>
      <c r="E859" s="38"/>
      <c r="F859" s="41"/>
      <c r="I859" s="38"/>
      <c r="J859" s="38"/>
      <c r="K859" s="38"/>
      <c r="L859" s="38"/>
    </row>
    <row r="860" spans="1:12" s="36" customFormat="1" ht="15.6" x14ac:dyDescent="0.3">
      <c r="A860" s="38"/>
      <c r="E860" s="38"/>
      <c r="F860" s="41"/>
      <c r="I860" s="38"/>
      <c r="J860" s="38"/>
      <c r="K860" s="38"/>
      <c r="L860" s="38"/>
    </row>
    <row r="861" spans="1:12" s="36" customFormat="1" ht="15.6" x14ac:dyDescent="0.3">
      <c r="A861" s="38"/>
      <c r="E861" s="38"/>
      <c r="F861" s="41"/>
      <c r="I861" s="38"/>
      <c r="J861" s="38"/>
      <c r="K861" s="38"/>
      <c r="L861" s="38"/>
    </row>
    <row r="862" spans="1:12" s="36" customFormat="1" ht="15.6" x14ac:dyDescent="0.3">
      <c r="A862" s="38"/>
      <c r="E862" s="38"/>
      <c r="F862" s="41"/>
      <c r="I862" s="38"/>
      <c r="J862" s="38"/>
      <c r="K862" s="38"/>
      <c r="L862" s="38"/>
    </row>
    <row r="863" spans="1:12" s="36" customFormat="1" ht="15.6" x14ac:dyDescent="0.3">
      <c r="A863" s="38"/>
      <c r="E863" s="38"/>
      <c r="F863" s="41"/>
      <c r="I863" s="38"/>
      <c r="J863" s="38"/>
      <c r="K863" s="38"/>
      <c r="L863" s="38"/>
    </row>
    <row r="864" spans="1:12" s="36" customFormat="1" ht="15.6" x14ac:dyDescent="0.3">
      <c r="A864" s="38"/>
      <c r="E864" s="38"/>
      <c r="F864" s="41"/>
      <c r="I864" s="38"/>
      <c r="J864" s="38"/>
      <c r="K864" s="38"/>
      <c r="L864" s="38"/>
    </row>
    <row r="865" spans="1:12" s="36" customFormat="1" ht="15.6" x14ac:dyDescent="0.3">
      <c r="A865" s="38"/>
      <c r="E865" s="38"/>
      <c r="F865" s="41"/>
      <c r="I865" s="38"/>
      <c r="J865" s="38"/>
      <c r="K865" s="38"/>
      <c r="L865" s="38"/>
    </row>
    <row r="866" spans="1:12" s="36" customFormat="1" ht="15.6" x14ac:dyDescent="0.3">
      <c r="A866" s="38"/>
      <c r="E866" s="38"/>
      <c r="F866" s="41"/>
      <c r="I866" s="38"/>
      <c r="J866" s="38"/>
      <c r="K866" s="38"/>
      <c r="L866" s="38"/>
    </row>
    <row r="867" spans="1:12" s="36" customFormat="1" ht="15.6" x14ac:dyDescent="0.3">
      <c r="A867" s="38"/>
      <c r="E867" s="38"/>
      <c r="F867" s="41"/>
      <c r="I867" s="38"/>
      <c r="J867" s="38"/>
      <c r="K867" s="38"/>
      <c r="L867" s="38"/>
    </row>
    <row r="868" spans="1:12" s="36" customFormat="1" ht="15.6" x14ac:dyDescent="0.3">
      <c r="A868" s="38"/>
      <c r="E868" s="38"/>
      <c r="F868" s="41"/>
      <c r="I868" s="38"/>
      <c r="J868" s="38"/>
      <c r="K868" s="38"/>
      <c r="L868" s="38"/>
    </row>
    <row r="869" spans="1:12" s="36" customFormat="1" ht="15.6" x14ac:dyDescent="0.3">
      <c r="A869" s="38"/>
      <c r="E869" s="38"/>
      <c r="F869" s="41"/>
      <c r="I869" s="38"/>
      <c r="J869" s="38"/>
      <c r="K869" s="38"/>
      <c r="L869" s="38"/>
    </row>
    <row r="870" spans="1:12" s="36" customFormat="1" ht="15.6" x14ac:dyDescent="0.3">
      <c r="A870" s="38"/>
      <c r="E870" s="38"/>
      <c r="F870" s="41"/>
      <c r="I870" s="38"/>
      <c r="J870" s="38"/>
      <c r="K870" s="38"/>
      <c r="L870" s="38"/>
    </row>
    <row r="871" spans="1:12" s="36" customFormat="1" ht="15.6" x14ac:dyDescent="0.3">
      <c r="A871" s="38"/>
      <c r="E871" s="38"/>
      <c r="F871" s="41"/>
      <c r="I871" s="38"/>
      <c r="J871" s="38"/>
      <c r="K871" s="38"/>
      <c r="L871" s="38"/>
    </row>
    <row r="872" spans="1:12" s="36" customFormat="1" ht="15.6" x14ac:dyDescent="0.3">
      <c r="A872" s="38"/>
      <c r="E872" s="38"/>
      <c r="F872" s="41"/>
      <c r="I872" s="38"/>
      <c r="J872" s="38"/>
      <c r="K872" s="38"/>
      <c r="L872" s="38"/>
    </row>
    <row r="873" spans="1:12" s="36" customFormat="1" ht="15.6" x14ac:dyDescent="0.3">
      <c r="A873" s="38"/>
      <c r="E873" s="38"/>
      <c r="F873" s="41"/>
      <c r="I873" s="38"/>
      <c r="J873" s="38"/>
      <c r="K873" s="38"/>
      <c r="L873" s="38"/>
    </row>
    <row r="874" spans="1:12" s="36" customFormat="1" ht="15.6" x14ac:dyDescent="0.3">
      <c r="A874" s="38"/>
      <c r="E874" s="38"/>
      <c r="F874" s="41"/>
      <c r="I874" s="38"/>
      <c r="J874" s="38"/>
      <c r="K874" s="38"/>
      <c r="L874" s="38"/>
    </row>
    <row r="875" spans="1:12" s="36" customFormat="1" ht="15.6" x14ac:dyDescent="0.3">
      <c r="A875" s="38"/>
      <c r="E875" s="38"/>
      <c r="F875" s="41"/>
      <c r="I875" s="38"/>
      <c r="J875" s="38"/>
      <c r="K875" s="38"/>
      <c r="L875" s="38"/>
    </row>
    <row r="876" spans="1:12" s="36" customFormat="1" ht="15.6" x14ac:dyDescent="0.3">
      <c r="A876" s="38"/>
      <c r="E876" s="38"/>
      <c r="F876" s="41"/>
      <c r="I876" s="38"/>
      <c r="J876" s="38"/>
      <c r="K876" s="38"/>
      <c r="L876" s="38"/>
    </row>
    <row r="877" spans="1:12" s="36" customFormat="1" ht="15.6" x14ac:dyDescent="0.3">
      <c r="A877" s="38"/>
      <c r="E877" s="38"/>
      <c r="F877" s="41"/>
      <c r="I877" s="38"/>
      <c r="J877" s="38"/>
      <c r="K877" s="38"/>
      <c r="L877" s="38"/>
    </row>
    <row r="878" spans="1:12" s="36" customFormat="1" ht="15.6" x14ac:dyDescent="0.3">
      <c r="A878" s="38"/>
      <c r="E878" s="38"/>
      <c r="F878" s="41"/>
      <c r="I878" s="38"/>
      <c r="J878" s="38"/>
      <c r="K878" s="38"/>
      <c r="L878" s="38"/>
    </row>
    <row r="879" spans="1:12" s="36" customFormat="1" ht="15.6" x14ac:dyDescent="0.3">
      <c r="A879" s="38"/>
      <c r="E879" s="38"/>
      <c r="F879" s="41"/>
      <c r="I879" s="38"/>
      <c r="J879" s="38"/>
      <c r="K879" s="38"/>
      <c r="L879" s="38"/>
    </row>
    <row r="880" spans="1:12" s="36" customFormat="1" ht="15.6" x14ac:dyDescent="0.3">
      <c r="A880" s="38"/>
      <c r="E880" s="38"/>
      <c r="F880" s="41"/>
      <c r="I880" s="38"/>
      <c r="J880" s="38"/>
      <c r="K880" s="38"/>
      <c r="L880" s="38"/>
    </row>
    <row r="881" spans="1:12" s="36" customFormat="1" ht="15.6" x14ac:dyDescent="0.3">
      <c r="A881" s="38"/>
      <c r="E881" s="38"/>
      <c r="F881" s="41"/>
      <c r="I881" s="38"/>
      <c r="J881" s="38"/>
      <c r="K881" s="38"/>
      <c r="L881" s="38"/>
    </row>
    <row r="882" spans="1:12" s="36" customFormat="1" ht="15.6" x14ac:dyDescent="0.3">
      <c r="A882" s="38"/>
      <c r="E882" s="38"/>
      <c r="F882" s="41"/>
      <c r="I882" s="38"/>
      <c r="J882" s="38"/>
      <c r="K882" s="38"/>
      <c r="L882" s="38"/>
    </row>
    <row r="883" spans="1:12" s="36" customFormat="1" ht="15.6" x14ac:dyDescent="0.3">
      <c r="A883" s="38"/>
      <c r="E883" s="38"/>
      <c r="F883" s="41"/>
      <c r="I883" s="38"/>
      <c r="J883" s="38"/>
      <c r="K883" s="38"/>
      <c r="L883" s="38"/>
    </row>
    <row r="884" spans="1:12" s="36" customFormat="1" ht="15.6" x14ac:dyDescent="0.3">
      <c r="A884" s="38"/>
      <c r="E884" s="38"/>
      <c r="F884" s="41"/>
      <c r="I884" s="38"/>
      <c r="J884" s="38"/>
      <c r="K884" s="38"/>
      <c r="L884" s="38"/>
    </row>
    <row r="885" spans="1:12" s="36" customFormat="1" ht="15.6" x14ac:dyDescent="0.3">
      <c r="A885" s="38"/>
      <c r="E885" s="38"/>
      <c r="F885" s="41"/>
      <c r="I885" s="38"/>
      <c r="J885" s="38"/>
      <c r="K885" s="38"/>
      <c r="L885" s="38"/>
    </row>
    <row r="886" spans="1:12" s="36" customFormat="1" ht="15.6" x14ac:dyDescent="0.3">
      <c r="A886" s="38"/>
      <c r="E886" s="38"/>
      <c r="F886" s="41"/>
      <c r="I886" s="38"/>
      <c r="J886" s="38"/>
      <c r="K886" s="38"/>
      <c r="L886" s="38"/>
    </row>
    <row r="887" spans="1:12" s="36" customFormat="1" ht="15.6" x14ac:dyDescent="0.3">
      <c r="A887" s="38"/>
      <c r="E887" s="38"/>
      <c r="F887" s="41"/>
      <c r="I887" s="38"/>
      <c r="J887" s="38"/>
      <c r="K887" s="38"/>
      <c r="L887" s="38"/>
    </row>
    <row r="888" spans="1:12" s="36" customFormat="1" ht="15.6" x14ac:dyDescent="0.3">
      <c r="A888" s="38"/>
      <c r="E888" s="38"/>
      <c r="F888" s="41"/>
      <c r="I888" s="38"/>
      <c r="J888" s="38"/>
      <c r="K888" s="38"/>
      <c r="L888" s="38"/>
    </row>
    <row r="889" spans="1:12" s="36" customFormat="1" ht="15.6" x14ac:dyDescent="0.3">
      <c r="A889" s="38"/>
      <c r="E889" s="38"/>
      <c r="F889" s="41"/>
      <c r="I889" s="38"/>
      <c r="J889" s="38"/>
      <c r="K889" s="38"/>
      <c r="L889" s="38"/>
    </row>
    <row r="890" spans="1:12" s="36" customFormat="1" ht="15.6" x14ac:dyDescent="0.3">
      <c r="A890" s="38"/>
      <c r="E890" s="38"/>
      <c r="F890" s="41"/>
      <c r="I890" s="38"/>
      <c r="J890" s="38"/>
      <c r="K890" s="38"/>
      <c r="L890" s="38"/>
    </row>
    <row r="891" spans="1:12" s="36" customFormat="1" ht="15.6" x14ac:dyDescent="0.3">
      <c r="A891" s="38"/>
      <c r="E891" s="38"/>
      <c r="F891" s="41"/>
      <c r="I891" s="38"/>
      <c r="J891" s="38"/>
      <c r="K891" s="38"/>
      <c r="L891" s="38"/>
    </row>
    <row r="892" spans="1:12" s="36" customFormat="1" ht="15.6" x14ac:dyDescent="0.3">
      <c r="A892" s="38"/>
      <c r="E892" s="38"/>
      <c r="F892" s="41"/>
      <c r="I892" s="38"/>
      <c r="J892" s="38"/>
      <c r="K892" s="38"/>
      <c r="L892" s="38"/>
    </row>
    <row r="893" spans="1:12" s="36" customFormat="1" ht="15.6" x14ac:dyDescent="0.3">
      <c r="A893" s="38"/>
      <c r="E893" s="38"/>
      <c r="F893" s="41"/>
      <c r="I893" s="38"/>
      <c r="J893" s="38"/>
      <c r="K893" s="38"/>
      <c r="L893" s="38"/>
    </row>
    <row r="894" spans="1:12" s="36" customFormat="1" ht="15.6" x14ac:dyDescent="0.3">
      <c r="A894" s="38"/>
      <c r="E894" s="38"/>
      <c r="F894" s="41"/>
      <c r="I894" s="38"/>
      <c r="J894" s="38"/>
      <c r="K894" s="38"/>
      <c r="L894" s="38"/>
    </row>
    <row r="895" spans="1:12" s="36" customFormat="1" ht="15.6" x14ac:dyDescent="0.3">
      <c r="A895" s="38"/>
      <c r="E895" s="38"/>
      <c r="F895" s="41"/>
      <c r="I895" s="38"/>
      <c r="J895" s="38"/>
      <c r="K895" s="38"/>
      <c r="L895" s="38"/>
    </row>
    <row r="896" spans="1:12" s="36" customFormat="1" ht="15.6" x14ac:dyDescent="0.3">
      <c r="A896" s="38"/>
      <c r="E896" s="38"/>
      <c r="F896" s="41"/>
      <c r="I896" s="38"/>
      <c r="J896" s="38"/>
      <c r="K896" s="38"/>
      <c r="L896" s="38"/>
    </row>
    <row r="897" spans="1:12" s="36" customFormat="1" ht="15.6" x14ac:dyDescent="0.3">
      <c r="A897" s="38"/>
      <c r="E897" s="38"/>
      <c r="F897" s="41"/>
      <c r="I897" s="38"/>
      <c r="J897" s="38"/>
      <c r="K897" s="38"/>
      <c r="L897" s="38"/>
    </row>
    <row r="898" spans="1:12" s="36" customFormat="1" ht="15.6" x14ac:dyDescent="0.3">
      <c r="A898" s="38"/>
      <c r="E898" s="38"/>
      <c r="F898" s="41"/>
      <c r="I898" s="38"/>
      <c r="J898" s="38"/>
      <c r="K898" s="38"/>
      <c r="L898" s="38"/>
    </row>
    <row r="899" spans="1:12" s="36" customFormat="1" ht="15.6" x14ac:dyDescent="0.3">
      <c r="A899" s="38"/>
      <c r="E899" s="38"/>
      <c r="F899" s="41"/>
      <c r="I899" s="38"/>
      <c r="J899" s="38"/>
      <c r="K899" s="38"/>
      <c r="L899" s="38"/>
    </row>
    <row r="900" spans="1:12" s="36" customFormat="1" ht="15.6" x14ac:dyDescent="0.3">
      <c r="A900" s="38"/>
      <c r="E900" s="38"/>
      <c r="F900" s="41"/>
      <c r="I900" s="38"/>
      <c r="J900" s="38"/>
      <c r="K900" s="38"/>
      <c r="L900" s="38"/>
    </row>
    <row r="901" spans="1:12" s="36" customFormat="1" ht="15.6" x14ac:dyDescent="0.3">
      <c r="A901" s="38"/>
      <c r="E901" s="38"/>
      <c r="F901" s="41"/>
      <c r="I901" s="38"/>
      <c r="J901" s="38"/>
      <c r="K901" s="38"/>
      <c r="L901" s="38"/>
    </row>
    <row r="902" spans="1:12" s="36" customFormat="1" ht="15.6" x14ac:dyDescent="0.3">
      <c r="A902" s="38"/>
      <c r="E902" s="38"/>
      <c r="F902" s="41"/>
      <c r="I902" s="38"/>
      <c r="J902" s="38"/>
      <c r="K902" s="38"/>
      <c r="L902" s="38"/>
    </row>
    <row r="903" spans="1:12" s="36" customFormat="1" ht="15.6" x14ac:dyDescent="0.3">
      <c r="A903" s="38"/>
      <c r="E903" s="38"/>
      <c r="F903" s="41"/>
      <c r="I903" s="38"/>
      <c r="J903" s="38"/>
      <c r="K903" s="38"/>
      <c r="L903" s="38"/>
    </row>
    <row r="904" spans="1:12" s="36" customFormat="1" ht="15.6" x14ac:dyDescent="0.3">
      <c r="A904" s="38"/>
      <c r="E904" s="38"/>
      <c r="F904" s="41"/>
      <c r="I904" s="38"/>
      <c r="J904" s="38"/>
      <c r="K904" s="38"/>
      <c r="L904" s="38"/>
    </row>
    <row r="905" spans="1:12" s="36" customFormat="1" ht="15.6" x14ac:dyDescent="0.3">
      <c r="A905" s="38"/>
      <c r="E905" s="38"/>
      <c r="F905" s="41"/>
      <c r="I905" s="38"/>
      <c r="J905" s="38"/>
      <c r="K905" s="38"/>
      <c r="L905" s="38"/>
    </row>
    <row r="906" spans="1:12" s="36" customFormat="1" ht="15.6" x14ac:dyDescent="0.3">
      <c r="A906" s="38"/>
      <c r="E906" s="38"/>
      <c r="F906" s="41"/>
      <c r="I906" s="38"/>
      <c r="J906" s="38"/>
      <c r="K906" s="38"/>
      <c r="L906" s="38"/>
    </row>
    <row r="907" spans="1:12" s="36" customFormat="1" ht="15.6" x14ac:dyDescent="0.3">
      <c r="A907" s="38"/>
      <c r="E907" s="38"/>
      <c r="F907" s="41"/>
      <c r="I907" s="38"/>
      <c r="J907" s="38"/>
      <c r="K907" s="38"/>
      <c r="L907" s="38"/>
    </row>
    <row r="908" spans="1:12" s="36" customFormat="1" ht="15.6" x14ac:dyDescent="0.3">
      <c r="A908" s="38"/>
      <c r="E908" s="38"/>
      <c r="F908" s="41"/>
      <c r="I908" s="38"/>
      <c r="J908" s="38"/>
      <c r="K908" s="38"/>
      <c r="L908" s="38"/>
    </row>
    <row r="909" spans="1:12" s="36" customFormat="1" ht="15.6" x14ac:dyDescent="0.3">
      <c r="A909" s="38"/>
      <c r="E909" s="38"/>
      <c r="F909" s="41"/>
      <c r="I909" s="38"/>
      <c r="J909" s="38"/>
      <c r="K909" s="38"/>
      <c r="L909" s="38"/>
    </row>
    <row r="910" spans="1:12" s="36" customFormat="1" ht="15.6" x14ac:dyDescent="0.3">
      <c r="A910" s="38"/>
      <c r="E910" s="38"/>
      <c r="F910" s="41"/>
      <c r="I910" s="38"/>
      <c r="J910" s="38"/>
      <c r="K910" s="38"/>
      <c r="L910" s="38"/>
    </row>
    <row r="911" spans="1:12" s="36" customFormat="1" ht="15.6" x14ac:dyDescent="0.3">
      <c r="A911" s="38"/>
      <c r="E911" s="38"/>
      <c r="F911" s="41"/>
      <c r="I911" s="38"/>
      <c r="J911" s="38"/>
      <c r="K911" s="38"/>
      <c r="L911" s="38"/>
    </row>
    <row r="912" spans="1:12" s="36" customFormat="1" ht="15.6" x14ac:dyDescent="0.3">
      <c r="A912" s="38"/>
      <c r="E912" s="38"/>
      <c r="F912" s="41"/>
      <c r="I912" s="38"/>
      <c r="J912" s="38"/>
      <c r="K912" s="38"/>
      <c r="L912" s="38"/>
    </row>
    <row r="913" spans="1:12" s="36" customFormat="1" ht="15.6" x14ac:dyDescent="0.3">
      <c r="A913" s="38"/>
      <c r="E913" s="38"/>
      <c r="F913" s="41"/>
      <c r="I913" s="38"/>
      <c r="J913" s="38"/>
      <c r="K913" s="38"/>
      <c r="L913" s="38"/>
    </row>
    <row r="914" spans="1:12" s="36" customFormat="1" ht="15.6" x14ac:dyDescent="0.3">
      <c r="A914" s="38"/>
      <c r="E914" s="38"/>
      <c r="F914" s="41"/>
      <c r="I914" s="38"/>
      <c r="J914" s="38"/>
      <c r="K914" s="38"/>
      <c r="L914" s="38"/>
    </row>
    <row r="915" spans="1:12" s="36" customFormat="1" ht="15.6" x14ac:dyDescent="0.3">
      <c r="A915" s="38"/>
      <c r="E915" s="38"/>
      <c r="F915" s="41"/>
      <c r="I915" s="38"/>
      <c r="J915" s="38"/>
      <c r="K915" s="38"/>
      <c r="L915" s="38"/>
    </row>
    <row r="916" spans="1:12" s="36" customFormat="1" ht="15.6" x14ac:dyDescent="0.3">
      <c r="A916" s="38"/>
      <c r="E916" s="38"/>
      <c r="F916" s="41"/>
      <c r="I916" s="38"/>
      <c r="J916" s="38"/>
      <c r="K916" s="38"/>
      <c r="L916" s="38"/>
    </row>
    <row r="917" spans="1:12" s="36" customFormat="1" ht="15.6" x14ac:dyDescent="0.3">
      <c r="A917" s="38"/>
      <c r="E917" s="38"/>
      <c r="F917" s="41"/>
      <c r="I917" s="38"/>
      <c r="J917" s="38"/>
      <c r="K917" s="38"/>
      <c r="L917" s="38"/>
    </row>
    <row r="918" spans="1:12" s="36" customFormat="1" ht="15.6" x14ac:dyDescent="0.3">
      <c r="A918" s="38"/>
      <c r="E918" s="38"/>
      <c r="F918" s="41"/>
      <c r="I918" s="38"/>
      <c r="J918" s="38"/>
      <c r="K918" s="38"/>
      <c r="L918" s="38"/>
    </row>
    <row r="919" spans="1:12" s="36" customFormat="1" ht="15.6" x14ac:dyDescent="0.3">
      <c r="A919" s="38"/>
      <c r="E919" s="38"/>
      <c r="F919" s="41"/>
      <c r="I919" s="38"/>
      <c r="J919" s="38"/>
      <c r="K919" s="38"/>
      <c r="L919" s="38"/>
    </row>
    <row r="920" spans="1:12" s="36" customFormat="1" ht="15.6" x14ac:dyDescent="0.3">
      <c r="A920" s="38"/>
      <c r="E920" s="38"/>
      <c r="F920" s="41"/>
      <c r="I920" s="38"/>
      <c r="J920" s="38"/>
      <c r="K920" s="38"/>
      <c r="L920" s="38"/>
    </row>
    <row r="921" spans="1:12" s="36" customFormat="1" ht="15.6" x14ac:dyDescent="0.3">
      <c r="A921" s="38"/>
      <c r="E921" s="38"/>
      <c r="F921" s="41"/>
      <c r="I921" s="38"/>
      <c r="J921" s="38"/>
      <c r="K921" s="38"/>
      <c r="L921" s="38"/>
    </row>
    <row r="922" spans="1:12" s="36" customFormat="1" ht="15.6" x14ac:dyDescent="0.3">
      <c r="A922" s="38"/>
      <c r="E922" s="38"/>
      <c r="F922" s="41"/>
      <c r="I922" s="38"/>
      <c r="J922" s="38"/>
      <c r="K922" s="38"/>
      <c r="L922" s="38"/>
    </row>
    <row r="923" spans="1:12" s="36" customFormat="1" ht="15.6" x14ac:dyDescent="0.3">
      <c r="A923" s="38"/>
      <c r="E923" s="38"/>
      <c r="F923" s="41"/>
      <c r="I923" s="38"/>
      <c r="J923" s="38"/>
      <c r="K923" s="38"/>
      <c r="L923" s="38"/>
    </row>
    <row r="924" spans="1:12" s="36" customFormat="1" ht="15.6" x14ac:dyDescent="0.3">
      <c r="A924" s="38"/>
      <c r="E924" s="38"/>
      <c r="F924" s="41"/>
      <c r="I924" s="38"/>
      <c r="J924" s="38"/>
      <c r="K924" s="38"/>
      <c r="L924" s="38"/>
    </row>
    <row r="925" spans="1:12" s="36" customFormat="1" ht="15.6" x14ac:dyDescent="0.3">
      <c r="A925" s="38"/>
      <c r="E925" s="38"/>
      <c r="F925" s="41"/>
      <c r="I925" s="38"/>
      <c r="J925" s="38"/>
      <c r="K925" s="38"/>
      <c r="L925" s="38"/>
    </row>
    <row r="926" spans="1:12" s="36" customFormat="1" ht="15.6" x14ac:dyDescent="0.3">
      <c r="A926" s="38"/>
      <c r="E926" s="38"/>
      <c r="F926" s="41"/>
      <c r="I926" s="38"/>
      <c r="J926" s="38"/>
      <c r="K926" s="38"/>
      <c r="L926" s="38"/>
    </row>
    <row r="927" spans="1:12" s="36" customFormat="1" ht="15.6" x14ac:dyDescent="0.3">
      <c r="A927" s="38"/>
      <c r="E927" s="38"/>
      <c r="F927" s="41"/>
      <c r="I927" s="38"/>
      <c r="J927" s="38"/>
      <c r="K927" s="38"/>
      <c r="L927" s="38"/>
    </row>
    <row r="928" spans="1:12" s="36" customFormat="1" ht="15.6" x14ac:dyDescent="0.3">
      <c r="A928" s="38"/>
      <c r="E928" s="38"/>
      <c r="F928" s="41"/>
      <c r="I928" s="38"/>
      <c r="J928" s="38"/>
      <c r="K928" s="38"/>
      <c r="L928" s="38"/>
    </row>
    <row r="929" spans="1:12" s="36" customFormat="1" ht="15.6" x14ac:dyDescent="0.3">
      <c r="A929" s="38"/>
      <c r="E929" s="38"/>
      <c r="F929" s="41"/>
      <c r="I929" s="38"/>
      <c r="J929" s="38"/>
      <c r="K929" s="38"/>
      <c r="L929" s="38"/>
    </row>
    <row r="930" spans="1:12" s="36" customFormat="1" ht="15.6" x14ac:dyDescent="0.3">
      <c r="A930" s="38"/>
      <c r="E930" s="38"/>
      <c r="F930" s="41"/>
      <c r="I930" s="38"/>
      <c r="J930" s="38"/>
      <c r="K930" s="38"/>
      <c r="L930" s="38"/>
    </row>
    <row r="931" spans="1:12" s="36" customFormat="1" ht="15.6" x14ac:dyDescent="0.3">
      <c r="A931" s="38"/>
      <c r="E931" s="38"/>
      <c r="F931" s="41"/>
      <c r="I931" s="38"/>
      <c r="J931" s="38"/>
      <c r="K931" s="38"/>
      <c r="L931" s="38"/>
    </row>
    <row r="932" spans="1:12" s="36" customFormat="1" ht="15.6" x14ac:dyDescent="0.3">
      <c r="A932" s="38"/>
      <c r="E932" s="38"/>
      <c r="F932" s="41"/>
      <c r="I932" s="38"/>
      <c r="J932" s="38"/>
      <c r="K932" s="38"/>
      <c r="L932" s="38"/>
    </row>
    <row r="933" spans="1:12" s="36" customFormat="1" ht="15.6" x14ac:dyDescent="0.3">
      <c r="A933" s="38"/>
      <c r="E933" s="38"/>
      <c r="F933" s="41"/>
      <c r="I933" s="38"/>
      <c r="J933" s="38"/>
      <c r="K933" s="38"/>
      <c r="L933" s="38"/>
    </row>
    <row r="934" spans="1:12" s="36" customFormat="1" ht="15.6" x14ac:dyDescent="0.3">
      <c r="A934" s="38"/>
      <c r="E934" s="38"/>
      <c r="F934" s="41"/>
      <c r="I934" s="38"/>
      <c r="J934" s="38"/>
      <c r="K934" s="38"/>
      <c r="L934" s="38"/>
    </row>
    <row r="935" spans="1:12" s="36" customFormat="1" ht="15.6" x14ac:dyDescent="0.3">
      <c r="A935" s="38"/>
      <c r="E935" s="38"/>
      <c r="F935" s="41"/>
      <c r="I935" s="38"/>
      <c r="J935" s="38"/>
      <c r="K935" s="38"/>
      <c r="L935" s="38"/>
    </row>
    <row r="936" spans="1:12" s="36" customFormat="1" ht="15.6" x14ac:dyDescent="0.3">
      <c r="A936" s="38"/>
      <c r="E936" s="38"/>
      <c r="F936" s="41"/>
      <c r="I936" s="38"/>
      <c r="J936" s="38"/>
      <c r="K936" s="38"/>
      <c r="L936" s="38"/>
    </row>
    <row r="937" spans="1:12" s="36" customFormat="1" ht="15.6" x14ac:dyDescent="0.3">
      <c r="A937" s="38"/>
      <c r="E937" s="38"/>
      <c r="F937" s="41"/>
      <c r="I937" s="38"/>
      <c r="J937" s="38"/>
      <c r="K937" s="38"/>
      <c r="L937" s="38"/>
    </row>
    <row r="938" spans="1:12" s="36" customFormat="1" ht="15.6" x14ac:dyDescent="0.3">
      <c r="A938" s="38"/>
      <c r="E938" s="38"/>
      <c r="F938" s="41"/>
      <c r="I938" s="38"/>
      <c r="J938" s="38"/>
      <c r="K938" s="38"/>
      <c r="L938" s="38"/>
    </row>
    <row r="939" spans="1:12" s="36" customFormat="1" ht="15.6" x14ac:dyDescent="0.3">
      <c r="A939" s="38"/>
      <c r="E939" s="38"/>
      <c r="F939" s="41"/>
      <c r="I939" s="38"/>
      <c r="J939" s="38"/>
      <c r="K939" s="38"/>
      <c r="L939" s="38"/>
    </row>
    <row r="940" spans="1:12" s="36" customFormat="1" ht="15.6" x14ac:dyDescent="0.3">
      <c r="A940" s="38"/>
      <c r="E940" s="38"/>
      <c r="F940" s="41"/>
      <c r="I940" s="38"/>
      <c r="J940" s="38"/>
      <c r="K940" s="38"/>
      <c r="L940" s="38"/>
    </row>
    <row r="941" spans="1:12" s="36" customFormat="1" ht="15.6" x14ac:dyDescent="0.3">
      <c r="A941" s="38"/>
      <c r="E941" s="38"/>
      <c r="F941" s="41"/>
      <c r="I941" s="38"/>
      <c r="J941" s="38"/>
      <c r="K941" s="38"/>
      <c r="L941" s="38"/>
    </row>
    <row r="942" spans="1:12" s="36" customFormat="1" ht="15.6" x14ac:dyDescent="0.3">
      <c r="A942" s="38"/>
      <c r="E942" s="38"/>
      <c r="F942" s="41"/>
      <c r="I942" s="38"/>
      <c r="J942" s="38"/>
      <c r="K942" s="38"/>
      <c r="L942" s="38"/>
    </row>
    <row r="943" spans="1:12" s="36" customFormat="1" ht="15.6" x14ac:dyDescent="0.3">
      <c r="A943" s="38"/>
      <c r="E943" s="38"/>
      <c r="F943" s="41"/>
      <c r="I943" s="38"/>
      <c r="J943" s="38"/>
      <c r="K943" s="38"/>
      <c r="L943" s="38"/>
    </row>
    <row r="944" spans="1:12" s="36" customFormat="1" ht="15.6" x14ac:dyDescent="0.3">
      <c r="A944" s="38"/>
      <c r="E944" s="38"/>
      <c r="F944" s="41"/>
      <c r="I944" s="38"/>
      <c r="J944" s="38"/>
      <c r="K944" s="38"/>
      <c r="L944" s="38"/>
    </row>
    <row r="945" spans="1:12" s="36" customFormat="1" ht="15.6" x14ac:dyDescent="0.3">
      <c r="A945" s="38"/>
      <c r="E945" s="38"/>
      <c r="F945" s="41"/>
      <c r="I945" s="38"/>
      <c r="J945" s="38"/>
      <c r="K945" s="38"/>
      <c r="L945" s="38"/>
    </row>
    <row r="946" spans="1:12" s="36" customFormat="1" ht="15.6" x14ac:dyDescent="0.3">
      <c r="A946" s="38"/>
      <c r="E946" s="38"/>
      <c r="F946" s="41"/>
      <c r="I946" s="38"/>
      <c r="J946" s="38"/>
      <c r="K946" s="38"/>
      <c r="L946" s="38"/>
    </row>
    <row r="947" spans="1:12" s="36" customFormat="1" ht="15.6" x14ac:dyDescent="0.3">
      <c r="A947" s="38"/>
      <c r="E947" s="38"/>
      <c r="F947" s="41"/>
      <c r="I947" s="38"/>
      <c r="J947" s="38"/>
      <c r="K947" s="38"/>
      <c r="L947" s="38"/>
    </row>
    <row r="948" spans="1:12" s="36" customFormat="1" ht="15.6" x14ac:dyDescent="0.3">
      <c r="A948" s="38"/>
      <c r="E948" s="38"/>
      <c r="F948" s="41"/>
      <c r="I948" s="38"/>
      <c r="J948" s="38"/>
      <c r="K948" s="38"/>
      <c r="L948" s="38"/>
    </row>
    <row r="949" spans="1:12" s="36" customFormat="1" ht="15.6" x14ac:dyDescent="0.3">
      <c r="A949" s="38"/>
      <c r="E949" s="38"/>
      <c r="F949" s="41"/>
      <c r="I949" s="38"/>
      <c r="J949" s="38"/>
      <c r="K949" s="38"/>
      <c r="L949" s="38"/>
    </row>
    <row r="950" spans="1:12" s="36" customFormat="1" ht="15.6" x14ac:dyDescent="0.3">
      <c r="A950" s="38"/>
      <c r="E950" s="38"/>
      <c r="F950" s="41"/>
      <c r="I950" s="38"/>
      <c r="J950" s="38"/>
      <c r="K950" s="38"/>
      <c r="L950" s="38"/>
    </row>
    <row r="951" spans="1:12" s="36" customFormat="1" ht="15.6" x14ac:dyDescent="0.3">
      <c r="A951" s="38"/>
      <c r="E951" s="38"/>
      <c r="F951" s="41"/>
      <c r="I951" s="38"/>
      <c r="J951" s="38"/>
      <c r="K951" s="38"/>
      <c r="L951" s="38"/>
    </row>
    <row r="952" spans="1:12" s="36" customFormat="1" ht="15.6" x14ac:dyDescent="0.3">
      <c r="A952" s="38"/>
      <c r="E952" s="38"/>
      <c r="F952" s="41"/>
      <c r="I952" s="38"/>
      <c r="J952" s="38"/>
      <c r="K952" s="38"/>
      <c r="L952" s="38"/>
    </row>
    <row r="953" spans="1:12" s="36" customFormat="1" ht="15.6" x14ac:dyDescent="0.3">
      <c r="A953" s="38"/>
      <c r="E953" s="38"/>
      <c r="F953" s="41"/>
      <c r="I953" s="38"/>
      <c r="J953" s="38"/>
      <c r="K953" s="38"/>
      <c r="L953" s="38"/>
    </row>
    <row r="954" spans="1:12" s="36" customFormat="1" ht="15.6" x14ac:dyDescent="0.3">
      <c r="A954" s="38"/>
      <c r="E954" s="38"/>
      <c r="F954" s="41"/>
      <c r="I954" s="38"/>
      <c r="J954" s="38"/>
      <c r="K954" s="38"/>
      <c r="L954" s="38"/>
    </row>
    <row r="955" spans="1:12" s="36" customFormat="1" ht="15.6" x14ac:dyDescent="0.3">
      <c r="A955" s="38"/>
      <c r="E955" s="38"/>
      <c r="F955" s="41"/>
      <c r="I955" s="38"/>
      <c r="J955" s="38"/>
      <c r="K955" s="38"/>
      <c r="L955" s="38"/>
    </row>
    <row r="956" spans="1:12" s="36" customFormat="1" ht="15.6" x14ac:dyDescent="0.3">
      <c r="A956" s="38"/>
      <c r="E956" s="38"/>
      <c r="F956" s="41"/>
      <c r="I956" s="38"/>
      <c r="J956" s="38"/>
      <c r="K956" s="38"/>
      <c r="L956" s="38"/>
    </row>
    <row r="957" spans="1:12" s="36" customFormat="1" ht="15.6" x14ac:dyDescent="0.3">
      <c r="A957" s="38"/>
      <c r="E957" s="38"/>
      <c r="F957" s="41"/>
      <c r="I957" s="38"/>
      <c r="J957" s="38"/>
      <c r="K957" s="38"/>
      <c r="L957" s="38"/>
    </row>
    <row r="958" spans="1:12" s="36" customFormat="1" ht="15.6" x14ac:dyDescent="0.3">
      <c r="A958" s="38"/>
      <c r="E958" s="38"/>
      <c r="F958" s="41"/>
      <c r="I958" s="38"/>
      <c r="J958" s="38"/>
      <c r="K958" s="38"/>
      <c r="L958" s="38"/>
    </row>
    <row r="959" spans="1:12" s="36" customFormat="1" ht="15.6" x14ac:dyDescent="0.3">
      <c r="A959" s="38"/>
      <c r="E959" s="38"/>
      <c r="F959" s="41"/>
      <c r="I959" s="38"/>
      <c r="J959" s="38"/>
      <c r="K959" s="38"/>
      <c r="L959" s="38"/>
    </row>
    <row r="960" spans="1:12" s="36" customFormat="1" ht="15.6" x14ac:dyDescent="0.3">
      <c r="A960" s="38"/>
      <c r="E960" s="38"/>
      <c r="F960" s="41"/>
      <c r="I960" s="38"/>
      <c r="J960" s="38"/>
      <c r="K960" s="38"/>
      <c r="L960" s="38"/>
    </row>
    <row r="961" spans="1:12" s="36" customFormat="1" ht="15.6" x14ac:dyDescent="0.3">
      <c r="A961" s="38"/>
      <c r="E961" s="38"/>
      <c r="F961" s="41"/>
      <c r="I961" s="38"/>
      <c r="J961" s="38"/>
      <c r="K961" s="38"/>
      <c r="L961" s="38"/>
    </row>
    <row r="962" spans="1:12" s="36" customFormat="1" ht="15.6" x14ac:dyDescent="0.3">
      <c r="A962" s="38"/>
      <c r="E962" s="38"/>
      <c r="F962" s="41"/>
      <c r="I962" s="38"/>
      <c r="J962" s="38"/>
      <c r="K962" s="38"/>
      <c r="L962" s="38"/>
    </row>
    <row r="963" spans="1:12" s="36" customFormat="1" ht="15.6" x14ac:dyDescent="0.3">
      <c r="A963" s="38"/>
      <c r="E963" s="38"/>
      <c r="F963" s="41"/>
      <c r="I963" s="38"/>
      <c r="J963" s="38"/>
      <c r="K963" s="38"/>
      <c r="L963" s="38"/>
    </row>
    <row r="964" spans="1:12" s="36" customFormat="1" ht="15.6" x14ac:dyDescent="0.3">
      <c r="A964" s="38"/>
      <c r="E964" s="38"/>
      <c r="F964" s="41"/>
      <c r="I964" s="38"/>
      <c r="J964" s="38"/>
      <c r="K964" s="38"/>
      <c r="L964" s="38"/>
    </row>
    <row r="965" spans="1:12" s="36" customFormat="1" ht="15.6" x14ac:dyDescent="0.3">
      <c r="A965" s="38"/>
      <c r="E965" s="38"/>
      <c r="F965" s="41"/>
      <c r="I965" s="38"/>
      <c r="J965" s="38"/>
      <c r="K965" s="38"/>
      <c r="L965" s="38"/>
    </row>
    <row r="966" spans="1:12" s="36" customFormat="1" ht="15.6" x14ac:dyDescent="0.3">
      <c r="A966" s="38"/>
      <c r="E966" s="38"/>
      <c r="F966" s="41"/>
      <c r="I966" s="38"/>
      <c r="J966" s="38"/>
      <c r="K966" s="38"/>
      <c r="L966" s="38"/>
    </row>
    <row r="967" spans="1:12" s="36" customFormat="1" ht="15.6" x14ac:dyDescent="0.3">
      <c r="A967" s="38"/>
      <c r="E967" s="38"/>
      <c r="F967" s="41"/>
      <c r="I967" s="38"/>
      <c r="J967" s="38"/>
      <c r="K967" s="38"/>
      <c r="L967" s="38"/>
    </row>
    <row r="968" spans="1:12" s="36" customFormat="1" ht="15.6" x14ac:dyDescent="0.3">
      <c r="A968" s="38"/>
      <c r="E968" s="38"/>
      <c r="F968" s="41"/>
      <c r="I968" s="38"/>
      <c r="J968" s="38"/>
      <c r="K968" s="38"/>
      <c r="L968" s="38"/>
    </row>
    <row r="969" spans="1:12" s="36" customFormat="1" ht="15.6" x14ac:dyDescent="0.3">
      <c r="A969" s="38"/>
      <c r="E969" s="38"/>
      <c r="F969" s="41"/>
      <c r="I969" s="38"/>
      <c r="J969" s="38"/>
      <c r="K969" s="38"/>
      <c r="L969" s="38"/>
    </row>
    <row r="970" spans="1:12" s="36" customFormat="1" ht="15.6" x14ac:dyDescent="0.3">
      <c r="A970" s="38"/>
      <c r="E970" s="38"/>
      <c r="F970" s="41"/>
      <c r="I970" s="38"/>
      <c r="J970" s="38"/>
      <c r="K970" s="38"/>
      <c r="L970" s="38"/>
    </row>
    <row r="971" spans="1:12" s="36" customFormat="1" ht="15.6" x14ac:dyDescent="0.3">
      <c r="A971" s="38"/>
      <c r="E971" s="38"/>
      <c r="F971" s="41"/>
      <c r="I971" s="38"/>
      <c r="J971" s="38"/>
      <c r="K971" s="38"/>
      <c r="L971" s="38"/>
    </row>
    <row r="972" spans="1:12" s="36" customFormat="1" ht="15.6" x14ac:dyDescent="0.3">
      <c r="A972" s="38"/>
      <c r="E972" s="38"/>
      <c r="F972" s="41"/>
      <c r="I972" s="38"/>
      <c r="J972" s="38"/>
      <c r="K972" s="38"/>
      <c r="L972" s="38"/>
    </row>
    <row r="973" spans="1:12" s="36" customFormat="1" ht="15.6" x14ac:dyDescent="0.3">
      <c r="A973" s="38"/>
      <c r="E973" s="38"/>
      <c r="F973" s="41"/>
      <c r="I973" s="38"/>
      <c r="J973" s="38"/>
      <c r="K973" s="38"/>
      <c r="L973" s="38"/>
    </row>
    <row r="974" spans="1:12" s="36" customFormat="1" ht="15.6" x14ac:dyDescent="0.3">
      <c r="A974" s="38"/>
      <c r="E974" s="38"/>
      <c r="F974" s="41"/>
      <c r="I974" s="38"/>
      <c r="J974" s="38"/>
      <c r="K974" s="38"/>
      <c r="L974" s="38"/>
    </row>
    <row r="975" spans="1:12" s="36" customFormat="1" ht="15.6" x14ac:dyDescent="0.3">
      <c r="A975" s="38"/>
      <c r="E975" s="38"/>
      <c r="F975" s="41"/>
      <c r="I975" s="38"/>
      <c r="J975" s="38"/>
      <c r="K975" s="38"/>
      <c r="L975" s="38"/>
    </row>
    <row r="976" spans="1:12" s="36" customFormat="1" ht="15.6" x14ac:dyDescent="0.3">
      <c r="A976" s="38"/>
      <c r="E976" s="38"/>
      <c r="F976" s="41"/>
      <c r="I976" s="38"/>
      <c r="J976" s="38"/>
      <c r="K976" s="38"/>
      <c r="L976" s="38"/>
    </row>
    <row r="977" spans="1:12" s="36" customFormat="1" ht="15.6" x14ac:dyDescent="0.3">
      <c r="A977" s="38"/>
      <c r="E977" s="38"/>
      <c r="F977" s="41"/>
      <c r="I977" s="38"/>
      <c r="J977" s="38"/>
      <c r="K977" s="38"/>
      <c r="L977" s="38"/>
    </row>
    <row r="978" spans="1:12" s="36" customFormat="1" ht="15.6" x14ac:dyDescent="0.3">
      <c r="A978" s="38"/>
      <c r="E978" s="38"/>
      <c r="F978" s="41"/>
      <c r="I978" s="38"/>
      <c r="J978" s="38"/>
      <c r="K978" s="38"/>
      <c r="L978" s="38"/>
    </row>
    <row r="979" spans="1:12" s="36" customFormat="1" ht="15.6" x14ac:dyDescent="0.3">
      <c r="A979" s="38"/>
      <c r="E979" s="38"/>
      <c r="F979" s="41"/>
      <c r="I979" s="38"/>
      <c r="J979" s="38"/>
      <c r="K979" s="38"/>
      <c r="L979" s="38"/>
    </row>
    <row r="980" spans="1:12" s="36" customFormat="1" ht="15.6" x14ac:dyDescent="0.3">
      <c r="A980" s="38"/>
      <c r="E980" s="38"/>
      <c r="F980" s="41"/>
      <c r="I980" s="38"/>
      <c r="J980" s="38"/>
      <c r="K980" s="38"/>
      <c r="L980" s="38"/>
    </row>
    <row r="981" spans="1:12" s="36" customFormat="1" ht="15.6" x14ac:dyDescent="0.3">
      <c r="A981" s="38"/>
      <c r="E981" s="38"/>
      <c r="F981" s="41"/>
      <c r="I981" s="38"/>
      <c r="J981" s="38"/>
      <c r="K981" s="38"/>
      <c r="L981" s="38"/>
    </row>
    <row r="982" spans="1:12" s="36" customFormat="1" ht="15.6" x14ac:dyDescent="0.3">
      <c r="A982" s="38"/>
      <c r="E982" s="38"/>
      <c r="F982" s="41"/>
      <c r="I982" s="38"/>
      <c r="J982" s="38"/>
      <c r="K982" s="38"/>
      <c r="L982" s="38"/>
    </row>
    <row r="983" spans="1:12" s="36" customFormat="1" ht="15.6" x14ac:dyDescent="0.3">
      <c r="A983" s="38"/>
      <c r="E983" s="38"/>
      <c r="F983" s="41"/>
      <c r="I983" s="38"/>
      <c r="J983" s="38"/>
      <c r="K983" s="38"/>
      <c r="L983" s="38"/>
    </row>
    <row r="984" spans="1:12" s="36" customFormat="1" ht="15.6" x14ac:dyDescent="0.3">
      <c r="A984" s="38"/>
      <c r="E984" s="38"/>
      <c r="F984" s="41"/>
      <c r="I984" s="38"/>
      <c r="J984" s="38"/>
      <c r="K984" s="38"/>
      <c r="L984" s="38"/>
    </row>
    <row r="985" spans="1:12" s="36" customFormat="1" ht="15.6" x14ac:dyDescent="0.3">
      <c r="A985" s="38"/>
      <c r="E985" s="38"/>
      <c r="F985" s="41"/>
      <c r="I985" s="38"/>
      <c r="J985" s="38"/>
      <c r="K985" s="38"/>
      <c r="L985" s="38"/>
    </row>
    <row r="986" spans="1:12" s="36" customFormat="1" ht="15.6" x14ac:dyDescent="0.3">
      <c r="A986" s="38"/>
      <c r="E986" s="38"/>
      <c r="F986" s="41"/>
      <c r="I986" s="38"/>
      <c r="J986" s="38"/>
      <c r="K986" s="38"/>
      <c r="L986" s="38"/>
    </row>
    <row r="987" spans="1:12" s="36" customFormat="1" ht="15.6" x14ac:dyDescent="0.3">
      <c r="A987" s="38"/>
      <c r="E987" s="38"/>
      <c r="F987" s="41"/>
      <c r="I987" s="38"/>
      <c r="J987" s="38"/>
      <c r="K987" s="38"/>
      <c r="L987" s="38"/>
    </row>
    <row r="988" spans="1:12" s="36" customFormat="1" ht="15.6" x14ac:dyDescent="0.3">
      <c r="A988" s="38"/>
      <c r="E988" s="38"/>
      <c r="F988" s="41"/>
      <c r="I988" s="38"/>
      <c r="J988" s="38"/>
      <c r="K988" s="38"/>
      <c r="L988" s="38"/>
    </row>
    <row r="989" spans="1:12" s="36" customFormat="1" ht="15.6" x14ac:dyDescent="0.3">
      <c r="A989" s="38"/>
      <c r="E989" s="38"/>
      <c r="F989" s="41"/>
      <c r="I989" s="38"/>
      <c r="J989" s="38"/>
      <c r="K989" s="38"/>
      <c r="L989" s="38"/>
    </row>
    <row r="990" spans="1:12" s="36" customFormat="1" ht="15.6" x14ac:dyDescent="0.3">
      <c r="A990" s="38"/>
      <c r="E990" s="38"/>
      <c r="F990" s="41"/>
      <c r="I990" s="38"/>
      <c r="J990" s="38"/>
      <c r="K990" s="38"/>
      <c r="L990" s="38"/>
    </row>
    <row r="991" spans="1:12" s="36" customFormat="1" ht="15.6" x14ac:dyDescent="0.3">
      <c r="A991" s="38"/>
      <c r="E991" s="38"/>
      <c r="F991" s="41"/>
      <c r="I991" s="38"/>
      <c r="J991" s="38"/>
      <c r="K991" s="38"/>
      <c r="L991" s="38"/>
    </row>
    <row r="992" spans="1:12" s="36" customFormat="1" ht="15.6" x14ac:dyDescent="0.3">
      <c r="A992" s="38"/>
      <c r="E992" s="38"/>
      <c r="F992" s="41"/>
      <c r="I992" s="38"/>
      <c r="J992" s="38"/>
      <c r="K992" s="38"/>
      <c r="L992" s="38"/>
    </row>
    <row r="993" spans="1:12" s="36" customFormat="1" ht="15.6" x14ac:dyDescent="0.3">
      <c r="A993" s="38"/>
      <c r="E993" s="38"/>
      <c r="F993" s="41"/>
      <c r="I993" s="38"/>
      <c r="J993" s="38"/>
      <c r="K993" s="38"/>
      <c r="L993" s="38"/>
    </row>
    <row r="994" spans="1:12" s="36" customFormat="1" ht="15.6" x14ac:dyDescent="0.3">
      <c r="A994" s="38"/>
      <c r="E994" s="38"/>
      <c r="F994" s="41"/>
      <c r="I994" s="38"/>
      <c r="J994" s="38"/>
      <c r="K994" s="38"/>
      <c r="L994" s="38"/>
    </row>
    <row r="995" spans="1:12" s="36" customFormat="1" ht="15.6" x14ac:dyDescent="0.3">
      <c r="A995" s="38"/>
      <c r="E995" s="38"/>
      <c r="F995" s="41"/>
      <c r="I995" s="38"/>
      <c r="J995" s="38"/>
      <c r="K995" s="38"/>
      <c r="L995" s="38"/>
    </row>
    <row r="996" spans="1:12" s="36" customFormat="1" ht="15.6" x14ac:dyDescent="0.3">
      <c r="A996" s="38"/>
      <c r="E996" s="38"/>
      <c r="F996" s="41"/>
      <c r="I996" s="38"/>
      <c r="J996" s="38"/>
      <c r="K996" s="38"/>
      <c r="L996" s="38"/>
    </row>
    <row r="997" spans="1:12" s="36" customFormat="1" ht="15.6" x14ac:dyDescent="0.3">
      <c r="A997" s="38"/>
      <c r="E997" s="38"/>
      <c r="F997" s="41"/>
      <c r="I997" s="38"/>
      <c r="J997" s="38"/>
      <c r="K997" s="38"/>
      <c r="L997" s="38"/>
    </row>
    <row r="998" spans="1:12" s="36" customFormat="1" ht="15.6" x14ac:dyDescent="0.3">
      <c r="A998" s="38"/>
      <c r="E998" s="38"/>
      <c r="F998" s="41"/>
      <c r="I998" s="38"/>
      <c r="J998" s="38"/>
      <c r="K998" s="38"/>
      <c r="L998" s="38"/>
    </row>
    <row r="999" spans="1:12" s="36" customFormat="1" ht="15.6" x14ac:dyDescent="0.3">
      <c r="A999" s="38"/>
      <c r="E999" s="38"/>
      <c r="F999" s="41"/>
      <c r="I999" s="38"/>
      <c r="J999" s="38"/>
      <c r="K999" s="38"/>
      <c r="L999" s="38"/>
    </row>
    <row r="1000" spans="1:12" s="36" customFormat="1" ht="15.6" x14ac:dyDescent="0.3">
      <c r="A1000" s="38"/>
      <c r="E1000" s="38"/>
      <c r="F1000" s="41"/>
      <c r="I1000" s="38"/>
      <c r="J1000" s="38"/>
      <c r="K1000" s="38"/>
      <c r="L1000" s="38"/>
    </row>
    <row r="1001" spans="1:12" s="36" customFormat="1" ht="15.6" x14ac:dyDescent="0.3">
      <c r="A1001" s="38"/>
      <c r="E1001" s="38"/>
      <c r="F1001" s="41"/>
      <c r="I1001" s="38"/>
      <c r="J1001" s="38"/>
      <c r="K1001" s="38"/>
      <c r="L1001" s="38"/>
    </row>
    <row r="1002" spans="1:12" s="36" customFormat="1" ht="15.6" x14ac:dyDescent="0.3">
      <c r="A1002" s="38"/>
      <c r="E1002" s="38"/>
      <c r="F1002" s="41"/>
      <c r="I1002" s="38"/>
      <c r="J1002" s="38"/>
      <c r="K1002" s="38"/>
      <c r="L1002" s="38"/>
    </row>
    <row r="1003" spans="1:12" s="36" customFormat="1" ht="15.6" x14ac:dyDescent="0.3">
      <c r="A1003" s="38"/>
      <c r="E1003" s="38"/>
      <c r="F1003" s="41"/>
      <c r="I1003" s="38"/>
      <c r="J1003" s="38"/>
      <c r="K1003" s="38"/>
      <c r="L1003" s="38"/>
    </row>
    <row r="1004" spans="1:12" s="36" customFormat="1" ht="15.6" x14ac:dyDescent="0.3">
      <c r="A1004" s="38"/>
      <c r="E1004" s="38"/>
      <c r="F1004" s="41"/>
      <c r="I1004" s="38"/>
      <c r="J1004" s="38"/>
      <c r="K1004" s="38"/>
      <c r="L1004" s="38"/>
    </row>
    <row r="1005" spans="1:12" s="36" customFormat="1" ht="15.6" x14ac:dyDescent="0.3">
      <c r="A1005" s="38"/>
      <c r="E1005" s="38"/>
      <c r="F1005" s="41"/>
      <c r="I1005" s="38"/>
      <c r="J1005" s="38"/>
      <c r="K1005" s="38"/>
      <c r="L1005" s="38"/>
    </row>
    <row r="1006" spans="1:12" s="36" customFormat="1" ht="15.6" x14ac:dyDescent="0.3">
      <c r="A1006" s="38"/>
      <c r="E1006" s="38"/>
      <c r="F1006" s="41"/>
      <c r="I1006" s="38"/>
      <c r="J1006" s="38"/>
      <c r="K1006" s="38"/>
      <c r="L1006" s="38"/>
    </row>
    <row r="1007" spans="1:12" s="36" customFormat="1" ht="15.6" x14ac:dyDescent="0.3">
      <c r="A1007" s="38"/>
      <c r="E1007" s="38"/>
      <c r="F1007" s="41"/>
      <c r="I1007" s="38"/>
      <c r="J1007" s="38"/>
      <c r="K1007" s="38"/>
      <c r="L1007" s="38"/>
    </row>
    <row r="1008" spans="1:12" s="36" customFormat="1" ht="15.6" x14ac:dyDescent="0.3">
      <c r="A1008" s="38"/>
      <c r="E1008" s="38"/>
      <c r="F1008" s="41"/>
      <c r="I1008" s="38"/>
      <c r="J1008" s="38"/>
      <c r="K1008" s="38"/>
      <c r="L1008" s="38"/>
    </row>
    <row r="1009" spans="1:12" s="36" customFormat="1" ht="15.6" x14ac:dyDescent="0.3">
      <c r="A1009" s="38"/>
      <c r="E1009" s="38"/>
      <c r="F1009" s="41"/>
      <c r="I1009" s="38"/>
      <c r="J1009" s="38"/>
      <c r="K1009" s="38"/>
      <c r="L1009" s="38"/>
    </row>
    <row r="1010" spans="1:12" s="36" customFormat="1" ht="15.6" x14ac:dyDescent="0.3">
      <c r="A1010" s="38"/>
      <c r="E1010" s="38"/>
      <c r="F1010" s="41"/>
      <c r="I1010" s="38"/>
      <c r="J1010" s="38"/>
      <c r="K1010" s="38"/>
      <c r="L1010" s="38"/>
    </row>
    <row r="1011" spans="1:12" s="36" customFormat="1" ht="15.6" x14ac:dyDescent="0.3">
      <c r="A1011" s="38"/>
      <c r="E1011" s="38"/>
      <c r="F1011" s="41"/>
      <c r="I1011" s="38"/>
      <c r="J1011" s="38"/>
      <c r="K1011" s="38"/>
      <c r="L1011" s="38"/>
    </row>
    <row r="1012" spans="1:12" s="36" customFormat="1" ht="15.6" x14ac:dyDescent="0.3">
      <c r="A1012" s="38"/>
      <c r="E1012" s="38"/>
      <c r="F1012" s="41"/>
      <c r="I1012" s="38"/>
      <c r="J1012" s="38"/>
      <c r="K1012" s="38"/>
      <c r="L1012" s="38"/>
    </row>
    <row r="1013" spans="1:12" s="36" customFormat="1" ht="15.6" x14ac:dyDescent="0.3">
      <c r="A1013" s="38"/>
      <c r="E1013" s="38"/>
      <c r="F1013" s="41"/>
      <c r="I1013" s="38"/>
      <c r="J1013" s="38"/>
      <c r="K1013" s="38"/>
      <c r="L1013" s="38"/>
    </row>
    <row r="1014" spans="1:12" s="36" customFormat="1" ht="15.6" x14ac:dyDescent="0.3">
      <c r="A1014" s="38"/>
      <c r="E1014" s="38"/>
      <c r="F1014" s="41"/>
      <c r="I1014" s="38"/>
      <c r="J1014" s="38"/>
      <c r="K1014" s="38"/>
      <c r="L1014" s="38"/>
    </row>
    <row r="1015" spans="1:12" s="36" customFormat="1" ht="15.6" x14ac:dyDescent="0.3">
      <c r="A1015" s="38"/>
      <c r="E1015" s="38"/>
      <c r="F1015" s="41"/>
      <c r="I1015" s="38"/>
      <c r="J1015" s="38"/>
      <c r="K1015" s="38"/>
      <c r="L1015" s="38"/>
    </row>
    <row r="1016" spans="1:12" s="36" customFormat="1" ht="15.6" x14ac:dyDescent="0.3">
      <c r="A1016" s="38"/>
      <c r="E1016" s="38"/>
      <c r="F1016" s="41"/>
      <c r="I1016" s="38"/>
      <c r="J1016" s="38"/>
      <c r="K1016" s="38"/>
      <c r="L1016" s="38"/>
    </row>
    <row r="1017" spans="1:12" s="36" customFormat="1" ht="15.6" x14ac:dyDescent="0.3">
      <c r="A1017" s="38"/>
      <c r="E1017" s="38"/>
      <c r="F1017" s="41"/>
      <c r="I1017" s="38"/>
      <c r="J1017" s="38"/>
      <c r="K1017" s="38"/>
      <c r="L1017" s="38"/>
    </row>
    <row r="1018" spans="1:12" s="36" customFormat="1" ht="15.6" x14ac:dyDescent="0.3">
      <c r="A1018" s="38"/>
      <c r="E1018" s="38"/>
      <c r="F1018" s="41"/>
      <c r="I1018" s="38"/>
      <c r="J1018" s="38"/>
      <c r="K1018" s="38"/>
      <c r="L1018" s="38"/>
    </row>
    <row r="1019" spans="1:12" s="36" customFormat="1" ht="15.6" x14ac:dyDescent="0.3">
      <c r="A1019" s="38"/>
      <c r="E1019" s="38"/>
      <c r="F1019" s="41"/>
      <c r="I1019" s="38"/>
      <c r="J1019" s="38"/>
      <c r="K1019" s="38"/>
      <c r="L1019" s="38"/>
    </row>
    <row r="1020" spans="1:12" s="36" customFormat="1" ht="15.6" x14ac:dyDescent="0.3">
      <c r="A1020" s="38"/>
      <c r="E1020" s="38"/>
      <c r="F1020" s="41"/>
      <c r="I1020" s="38"/>
      <c r="J1020" s="38"/>
      <c r="K1020" s="38"/>
      <c r="L1020" s="38"/>
    </row>
    <row r="1021" spans="1:12" s="36" customFormat="1" ht="15.6" x14ac:dyDescent="0.3">
      <c r="A1021" s="38"/>
      <c r="E1021" s="38"/>
      <c r="F1021" s="41"/>
      <c r="I1021" s="38"/>
      <c r="J1021" s="38"/>
      <c r="K1021" s="38"/>
      <c r="L1021" s="38"/>
    </row>
    <row r="1022" spans="1:12" s="36" customFormat="1" ht="15.6" x14ac:dyDescent="0.3">
      <c r="A1022" s="38"/>
      <c r="E1022" s="38"/>
      <c r="F1022" s="41"/>
      <c r="I1022" s="38"/>
      <c r="J1022" s="38"/>
      <c r="K1022" s="38"/>
      <c r="L1022" s="38"/>
    </row>
    <row r="1023" spans="1:12" s="36" customFormat="1" ht="15.6" x14ac:dyDescent="0.3">
      <c r="A1023" s="38"/>
      <c r="E1023" s="38"/>
      <c r="F1023" s="41"/>
      <c r="I1023" s="38"/>
      <c r="J1023" s="38"/>
      <c r="K1023" s="38"/>
      <c r="L1023" s="38"/>
    </row>
    <row r="1024" spans="1:12" s="36" customFormat="1" ht="15.6" x14ac:dyDescent="0.3">
      <c r="A1024" s="38"/>
      <c r="E1024" s="38"/>
      <c r="F1024" s="41"/>
      <c r="I1024" s="38"/>
      <c r="J1024" s="38"/>
      <c r="K1024" s="38"/>
      <c r="L1024" s="38"/>
    </row>
    <row r="1025" spans="1:12" s="36" customFormat="1" ht="15.6" x14ac:dyDescent="0.3">
      <c r="A1025" s="38"/>
      <c r="E1025" s="38"/>
      <c r="F1025" s="41"/>
      <c r="I1025" s="38"/>
      <c r="J1025" s="38"/>
      <c r="K1025" s="38"/>
      <c r="L1025" s="38"/>
    </row>
    <row r="1026" spans="1:12" s="36" customFormat="1" ht="15.6" x14ac:dyDescent="0.3">
      <c r="A1026" s="38"/>
      <c r="E1026" s="38"/>
      <c r="F1026" s="41"/>
      <c r="I1026" s="38"/>
      <c r="J1026" s="38"/>
      <c r="K1026" s="38"/>
      <c r="L1026" s="38"/>
    </row>
    <row r="1027" spans="1:12" s="36" customFormat="1" ht="15.6" x14ac:dyDescent="0.3">
      <c r="A1027" s="38"/>
      <c r="E1027" s="38"/>
      <c r="F1027" s="41"/>
      <c r="I1027" s="38"/>
      <c r="J1027" s="38"/>
      <c r="K1027" s="38"/>
      <c r="L1027" s="38"/>
    </row>
    <row r="1028" spans="1:12" s="36" customFormat="1" ht="15.6" x14ac:dyDescent="0.3">
      <c r="A1028" s="38"/>
      <c r="E1028" s="38"/>
      <c r="F1028" s="41"/>
      <c r="I1028" s="38"/>
      <c r="J1028" s="38"/>
      <c r="K1028" s="38"/>
      <c r="L1028" s="38"/>
    </row>
    <row r="1029" spans="1:12" s="36" customFormat="1" ht="15.6" x14ac:dyDescent="0.3">
      <c r="A1029" s="38"/>
      <c r="E1029" s="38"/>
      <c r="F1029" s="41"/>
      <c r="I1029" s="38"/>
      <c r="J1029" s="38"/>
      <c r="K1029" s="38"/>
      <c r="L1029" s="38"/>
    </row>
    <row r="1030" spans="1:12" s="36" customFormat="1" ht="15.6" x14ac:dyDescent="0.3">
      <c r="A1030" s="38"/>
      <c r="E1030" s="38"/>
      <c r="F1030" s="41"/>
      <c r="I1030" s="38"/>
      <c r="J1030" s="38"/>
      <c r="K1030" s="38"/>
      <c r="L1030" s="38"/>
    </row>
    <row r="1031" spans="1:12" s="36" customFormat="1" ht="15.6" x14ac:dyDescent="0.3">
      <c r="A1031" s="38"/>
      <c r="E1031" s="38"/>
      <c r="F1031" s="41"/>
      <c r="I1031" s="38"/>
      <c r="J1031" s="38"/>
      <c r="K1031" s="38"/>
      <c r="L1031" s="38"/>
    </row>
    <row r="1032" spans="1:12" s="36" customFormat="1" ht="15.6" x14ac:dyDescent="0.3">
      <c r="A1032" s="38"/>
      <c r="E1032" s="38"/>
      <c r="F1032" s="41"/>
      <c r="I1032" s="38"/>
      <c r="J1032" s="38"/>
      <c r="K1032" s="38"/>
      <c r="L1032" s="38"/>
    </row>
    <row r="1033" spans="1:12" s="36" customFormat="1" ht="15.6" x14ac:dyDescent="0.3">
      <c r="A1033" s="38"/>
      <c r="E1033" s="38"/>
      <c r="F1033" s="41"/>
      <c r="I1033" s="38"/>
      <c r="J1033" s="38"/>
      <c r="K1033" s="38"/>
      <c r="L1033" s="38"/>
    </row>
    <row r="1034" spans="1:12" s="36" customFormat="1" ht="15.6" x14ac:dyDescent="0.3">
      <c r="A1034" s="38"/>
      <c r="E1034" s="38"/>
      <c r="F1034" s="41"/>
      <c r="I1034" s="38"/>
      <c r="J1034" s="38"/>
      <c r="K1034" s="38"/>
      <c r="L1034" s="38"/>
    </row>
    <row r="1035" spans="1:12" s="36" customFormat="1" ht="15.6" x14ac:dyDescent="0.3">
      <c r="A1035" s="38"/>
      <c r="E1035" s="38"/>
      <c r="F1035" s="41"/>
      <c r="I1035" s="38"/>
      <c r="J1035" s="38"/>
      <c r="K1035" s="38"/>
      <c r="L1035" s="38"/>
    </row>
    <row r="1036" spans="1:12" s="36" customFormat="1" ht="15.6" x14ac:dyDescent="0.3">
      <c r="A1036" s="38"/>
      <c r="E1036" s="38"/>
      <c r="F1036" s="41"/>
      <c r="I1036" s="38"/>
      <c r="J1036" s="38"/>
      <c r="K1036" s="38"/>
      <c r="L1036" s="38"/>
    </row>
    <row r="1037" spans="1:12" s="36" customFormat="1" ht="15.6" x14ac:dyDescent="0.3">
      <c r="A1037" s="38"/>
      <c r="E1037" s="38"/>
      <c r="F1037" s="41"/>
      <c r="I1037" s="38"/>
      <c r="J1037" s="38"/>
      <c r="K1037" s="38"/>
      <c r="L1037" s="38"/>
    </row>
    <row r="1038" spans="1:12" s="36" customFormat="1" ht="15.6" x14ac:dyDescent="0.3">
      <c r="A1038" s="38"/>
      <c r="E1038" s="38"/>
      <c r="F1038" s="41"/>
      <c r="I1038" s="38"/>
      <c r="J1038" s="38"/>
      <c r="K1038" s="38"/>
      <c r="L1038" s="38"/>
    </row>
    <row r="1039" spans="1:12" s="36" customFormat="1" ht="15.6" x14ac:dyDescent="0.3">
      <c r="A1039" s="38"/>
      <c r="E1039" s="38"/>
      <c r="F1039" s="41"/>
      <c r="I1039" s="38"/>
      <c r="J1039" s="38"/>
      <c r="K1039" s="38"/>
      <c r="L1039" s="38"/>
    </row>
    <row r="1040" spans="1:12" s="36" customFormat="1" ht="15.6" x14ac:dyDescent="0.3">
      <c r="A1040" s="38"/>
      <c r="E1040" s="38"/>
      <c r="F1040" s="41"/>
      <c r="I1040" s="38"/>
      <c r="J1040" s="38"/>
      <c r="K1040" s="38"/>
      <c r="L1040" s="38"/>
    </row>
    <row r="1041" spans="1:12" s="36" customFormat="1" ht="15.6" x14ac:dyDescent="0.3">
      <c r="A1041" s="38"/>
      <c r="E1041" s="38"/>
      <c r="F1041" s="41"/>
      <c r="I1041" s="38"/>
      <c r="J1041" s="38"/>
      <c r="K1041" s="38"/>
      <c r="L1041" s="38"/>
    </row>
    <row r="1042" spans="1:12" s="36" customFormat="1" ht="15.6" x14ac:dyDescent="0.3">
      <c r="A1042" s="38"/>
      <c r="E1042" s="38"/>
      <c r="F1042" s="41"/>
      <c r="I1042" s="38"/>
      <c r="J1042" s="38"/>
      <c r="K1042" s="38"/>
      <c r="L1042" s="38"/>
    </row>
    <row r="1043" spans="1:12" s="36" customFormat="1" ht="15.6" x14ac:dyDescent="0.3">
      <c r="A1043" s="38"/>
      <c r="E1043" s="38"/>
      <c r="F1043" s="41"/>
      <c r="I1043" s="38"/>
      <c r="J1043" s="38"/>
      <c r="K1043" s="38"/>
      <c r="L1043" s="38"/>
    </row>
    <row r="1044" spans="1:12" s="36" customFormat="1" ht="15.6" x14ac:dyDescent="0.3">
      <c r="A1044" s="38"/>
      <c r="E1044" s="38"/>
      <c r="F1044" s="41"/>
      <c r="I1044" s="38"/>
      <c r="J1044" s="38"/>
      <c r="K1044" s="38"/>
      <c r="L1044" s="38"/>
    </row>
    <row r="1045" spans="1:12" s="36" customFormat="1" ht="15.6" x14ac:dyDescent="0.3">
      <c r="A1045" s="38"/>
      <c r="E1045" s="38"/>
      <c r="F1045" s="41"/>
      <c r="I1045" s="38"/>
      <c r="J1045" s="38"/>
      <c r="K1045" s="38"/>
      <c r="L1045" s="38"/>
    </row>
    <row r="1046" spans="1:12" s="36" customFormat="1" ht="15.6" x14ac:dyDescent="0.3">
      <c r="A1046" s="38"/>
      <c r="E1046" s="38"/>
      <c r="F1046" s="41"/>
      <c r="I1046" s="38"/>
      <c r="J1046" s="38"/>
      <c r="K1046" s="38"/>
      <c r="L1046" s="38"/>
    </row>
    <row r="1047" spans="1:12" s="36" customFormat="1" ht="15.6" x14ac:dyDescent="0.3">
      <c r="A1047" s="38"/>
      <c r="E1047" s="38"/>
      <c r="F1047" s="41"/>
      <c r="I1047" s="38"/>
      <c r="J1047" s="38"/>
      <c r="K1047" s="38"/>
      <c r="L1047" s="38"/>
    </row>
    <row r="1048" spans="1:12" s="36" customFormat="1" ht="15.6" x14ac:dyDescent="0.3">
      <c r="A1048" s="38"/>
      <c r="E1048" s="38"/>
      <c r="F1048" s="41"/>
      <c r="I1048" s="38"/>
      <c r="J1048" s="38"/>
      <c r="K1048" s="38"/>
      <c r="L1048" s="38"/>
    </row>
    <row r="1049" spans="1:12" s="36" customFormat="1" ht="15.6" x14ac:dyDescent="0.3">
      <c r="A1049" s="38"/>
      <c r="E1049" s="38"/>
      <c r="F1049" s="41"/>
      <c r="I1049" s="38"/>
      <c r="J1049" s="38"/>
      <c r="K1049" s="38"/>
      <c r="L1049" s="38"/>
    </row>
    <row r="1050" spans="1:12" s="36" customFormat="1" ht="15.6" x14ac:dyDescent="0.3">
      <c r="A1050" s="38"/>
      <c r="E1050" s="38"/>
      <c r="F1050" s="41"/>
      <c r="I1050" s="38"/>
      <c r="J1050" s="38"/>
      <c r="K1050" s="38"/>
      <c r="L1050" s="38"/>
    </row>
    <row r="1051" spans="1:12" s="36" customFormat="1" ht="15.6" x14ac:dyDescent="0.3">
      <c r="A1051" s="38"/>
      <c r="E1051" s="38"/>
      <c r="F1051" s="41"/>
      <c r="I1051" s="38"/>
      <c r="J1051" s="38"/>
      <c r="K1051" s="38"/>
      <c r="L1051" s="38"/>
    </row>
    <row r="1052" spans="1:12" s="36" customFormat="1" ht="15.6" x14ac:dyDescent="0.3">
      <c r="A1052" s="38"/>
      <c r="E1052" s="38"/>
      <c r="F1052" s="41"/>
      <c r="I1052" s="38"/>
      <c r="J1052" s="38"/>
      <c r="K1052" s="38"/>
      <c r="L1052" s="38"/>
    </row>
    <row r="1053" spans="1:12" s="36" customFormat="1" ht="15.6" x14ac:dyDescent="0.3">
      <c r="A1053" s="38"/>
      <c r="E1053" s="38"/>
      <c r="F1053" s="41"/>
      <c r="I1053" s="38"/>
      <c r="J1053" s="38"/>
      <c r="K1053" s="38"/>
      <c r="L1053" s="38"/>
    </row>
    <row r="1054" spans="1:12" s="36" customFormat="1" ht="15.6" x14ac:dyDescent="0.3">
      <c r="A1054" s="38"/>
      <c r="E1054" s="38"/>
      <c r="F1054" s="41"/>
      <c r="I1054" s="38"/>
      <c r="J1054" s="38"/>
      <c r="K1054" s="38"/>
      <c r="L1054" s="38"/>
    </row>
    <row r="1055" spans="1:12" s="36" customFormat="1" ht="15.6" x14ac:dyDescent="0.3">
      <c r="A1055" s="38"/>
      <c r="E1055" s="38"/>
      <c r="F1055" s="41"/>
      <c r="I1055" s="38"/>
      <c r="J1055" s="38"/>
      <c r="K1055" s="38"/>
      <c r="L1055" s="38"/>
    </row>
    <row r="1056" spans="1:12" s="36" customFormat="1" ht="15.6" x14ac:dyDescent="0.3">
      <c r="A1056" s="38"/>
      <c r="E1056" s="38"/>
      <c r="F1056" s="41"/>
      <c r="I1056" s="38"/>
      <c r="J1056" s="38"/>
      <c r="K1056" s="38"/>
      <c r="L1056" s="38"/>
    </row>
    <row r="1057" spans="1:12" s="36" customFormat="1" ht="15.6" x14ac:dyDescent="0.3">
      <c r="A1057" s="38"/>
      <c r="E1057" s="38"/>
      <c r="F1057" s="41"/>
      <c r="I1057" s="38"/>
      <c r="J1057" s="38"/>
      <c r="K1057" s="38"/>
      <c r="L1057" s="38"/>
    </row>
    <row r="1058" spans="1:12" s="36" customFormat="1" ht="15.6" x14ac:dyDescent="0.3">
      <c r="A1058" s="38"/>
      <c r="E1058" s="38"/>
      <c r="F1058" s="41"/>
      <c r="I1058" s="38"/>
      <c r="J1058" s="38"/>
      <c r="K1058" s="38"/>
      <c r="L1058" s="38"/>
    </row>
    <row r="1059" spans="1:12" s="36" customFormat="1" ht="15.6" x14ac:dyDescent="0.3">
      <c r="A1059" s="38"/>
      <c r="E1059" s="38"/>
      <c r="F1059" s="41"/>
      <c r="I1059" s="38"/>
      <c r="J1059" s="38"/>
      <c r="K1059" s="38"/>
      <c r="L1059" s="38"/>
    </row>
    <row r="1060" spans="1:12" s="36" customFormat="1" ht="15.6" x14ac:dyDescent="0.3">
      <c r="A1060" s="38"/>
      <c r="E1060" s="38"/>
      <c r="F1060" s="41"/>
      <c r="I1060" s="38"/>
      <c r="J1060" s="38"/>
      <c r="K1060" s="38"/>
      <c r="L1060" s="38"/>
    </row>
    <row r="1061" spans="1:12" s="36" customFormat="1" ht="15.6" x14ac:dyDescent="0.3">
      <c r="A1061" s="38"/>
      <c r="E1061" s="38"/>
      <c r="F1061" s="41"/>
      <c r="I1061" s="38"/>
      <c r="J1061" s="38"/>
      <c r="K1061" s="38"/>
      <c r="L1061" s="38"/>
    </row>
    <row r="1062" spans="1:12" s="36" customFormat="1" ht="15.6" x14ac:dyDescent="0.3">
      <c r="A1062" s="38"/>
      <c r="E1062" s="38"/>
      <c r="F1062" s="41"/>
      <c r="I1062" s="38"/>
      <c r="J1062" s="38"/>
      <c r="K1062" s="38"/>
      <c r="L1062" s="38"/>
    </row>
    <row r="1063" spans="1:12" s="36" customFormat="1" ht="15.6" x14ac:dyDescent="0.3">
      <c r="A1063" s="38"/>
      <c r="E1063" s="38"/>
      <c r="F1063" s="41"/>
      <c r="I1063" s="38"/>
      <c r="J1063" s="38"/>
      <c r="K1063" s="38"/>
      <c r="L1063" s="38"/>
    </row>
    <row r="1064" spans="1:12" s="36" customFormat="1" ht="15.6" x14ac:dyDescent="0.3">
      <c r="A1064" s="38"/>
      <c r="E1064" s="38"/>
      <c r="F1064" s="41"/>
      <c r="I1064" s="38"/>
      <c r="J1064" s="38"/>
      <c r="K1064" s="38"/>
      <c r="L1064" s="38"/>
    </row>
    <row r="1065" spans="1:12" s="36" customFormat="1" ht="15.6" x14ac:dyDescent="0.3">
      <c r="A1065" s="38"/>
      <c r="E1065" s="38"/>
      <c r="F1065" s="41"/>
      <c r="I1065" s="38"/>
      <c r="J1065" s="38"/>
      <c r="K1065" s="38"/>
      <c r="L1065" s="38"/>
    </row>
    <row r="1066" spans="1:12" s="36" customFormat="1" ht="15.6" x14ac:dyDescent="0.3">
      <c r="A1066" s="38"/>
      <c r="E1066" s="38"/>
      <c r="F1066" s="41"/>
      <c r="I1066" s="38"/>
      <c r="J1066" s="38"/>
      <c r="K1066" s="38"/>
      <c r="L1066" s="38"/>
    </row>
    <row r="1067" spans="1:12" s="36" customFormat="1" ht="15.6" x14ac:dyDescent="0.3">
      <c r="A1067" s="38"/>
      <c r="E1067" s="38"/>
      <c r="F1067" s="41"/>
      <c r="I1067" s="38"/>
      <c r="J1067" s="38"/>
      <c r="K1067" s="38"/>
      <c r="L1067" s="38"/>
    </row>
    <row r="1068" spans="1:12" s="36" customFormat="1" ht="15.6" x14ac:dyDescent="0.3">
      <c r="A1068" s="38"/>
      <c r="E1068" s="38"/>
      <c r="F1068" s="41"/>
      <c r="I1068" s="38"/>
      <c r="J1068" s="38"/>
      <c r="K1068" s="38"/>
      <c r="L1068" s="38"/>
    </row>
    <row r="1069" spans="1:12" s="36" customFormat="1" ht="15.6" x14ac:dyDescent="0.3">
      <c r="A1069" s="38"/>
      <c r="E1069" s="38"/>
      <c r="F1069" s="41"/>
      <c r="I1069" s="38"/>
      <c r="J1069" s="38"/>
      <c r="K1069" s="38"/>
      <c r="L1069" s="38"/>
    </row>
    <row r="1070" spans="1:12" s="36" customFormat="1" ht="15.6" x14ac:dyDescent="0.3">
      <c r="A1070" s="38"/>
      <c r="E1070" s="38"/>
      <c r="F1070" s="41"/>
      <c r="I1070" s="38"/>
      <c r="J1070" s="38"/>
      <c r="K1070" s="38"/>
      <c r="L1070" s="38"/>
    </row>
    <row r="1071" spans="1:12" s="36" customFormat="1" ht="15.6" x14ac:dyDescent="0.3">
      <c r="A1071" s="38"/>
      <c r="E1071" s="38"/>
      <c r="F1071" s="41"/>
      <c r="I1071" s="38"/>
      <c r="J1071" s="38"/>
      <c r="K1071" s="38"/>
      <c r="L1071" s="38"/>
    </row>
    <row r="1072" spans="1:12" s="36" customFormat="1" ht="15.6" x14ac:dyDescent="0.3">
      <c r="A1072" s="38"/>
      <c r="E1072" s="38"/>
      <c r="F1072" s="41"/>
      <c r="I1072" s="38"/>
      <c r="J1072" s="38"/>
      <c r="K1072" s="38"/>
      <c r="L1072" s="38"/>
    </row>
    <row r="1073" spans="1:12" s="36" customFormat="1" ht="15.6" x14ac:dyDescent="0.3">
      <c r="A1073" s="38"/>
      <c r="E1073" s="38"/>
      <c r="F1073" s="41"/>
      <c r="I1073" s="38"/>
      <c r="J1073" s="38"/>
      <c r="K1073" s="38"/>
      <c r="L1073" s="38"/>
    </row>
    <row r="1074" spans="1:12" s="36" customFormat="1" ht="15.6" x14ac:dyDescent="0.3">
      <c r="A1074" s="38"/>
      <c r="E1074" s="38"/>
      <c r="F1074" s="41"/>
      <c r="I1074" s="38"/>
      <c r="J1074" s="38"/>
      <c r="K1074" s="38"/>
      <c r="L1074" s="38"/>
    </row>
    <row r="1075" spans="1:12" s="36" customFormat="1" ht="15.6" x14ac:dyDescent="0.3">
      <c r="A1075" s="38"/>
      <c r="E1075" s="38"/>
      <c r="F1075" s="41"/>
      <c r="I1075" s="38"/>
      <c r="J1075" s="38"/>
      <c r="K1075" s="38"/>
      <c r="L1075" s="38"/>
    </row>
    <row r="1076" spans="1:12" s="36" customFormat="1" ht="15.6" x14ac:dyDescent="0.3">
      <c r="A1076" s="38"/>
      <c r="E1076" s="38"/>
      <c r="F1076" s="41"/>
      <c r="I1076" s="38"/>
      <c r="J1076" s="38"/>
      <c r="K1076" s="38"/>
      <c r="L1076" s="38"/>
    </row>
    <row r="1077" spans="1:12" s="36" customFormat="1" ht="15.6" x14ac:dyDescent="0.3">
      <c r="A1077" s="38"/>
      <c r="E1077" s="38"/>
      <c r="F1077" s="41"/>
      <c r="I1077" s="38"/>
      <c r="J1077" s="38"/>
      <c r="K1077" s="38"/>
      <c r="L1077" s="38"/>
    </row>
    <row r="1078" spans="1:12" s="36" customFormat="1" ht="15.6" x14ac:dyDescent="0.3">
      <c r="A1078" s="38"/>
      <c r="E1078" s="38"/>
      <c r="F1078" s="41"/>
      <c r="I1078" s="38"/>
      <c r="J1078" s="38"/>
      <c r="K1078" s="38"/>
      <c r="L1078" s="38"/>
    </row>
    <row r="1079" spans="1:12" s="36" customFormat="1" ht="15.6" x14ac:dyDescent="0.3">
      <c r="A1079" s="38"/>
      <c r="E1079" s="38"/>
      <c r="F1079" s="41"/>
      <c r="I1079" s="38"/>
      <c r="J1079" s="38"/>
      <c r="K1079" s="38"/>
      <c r="L1079" s="38"/>
    </row>
    <row r="1080" spans="1:12" s="36" customFormat="1" ht="15.6" x14ac:dyDescent="0.3">
      <c r="A1080" s="38"/>
      <c r="E1080" s="38"/>
      <c r="F1080" s="41"/>
      <c r="I1080" s="38"/>
      <c r="J1080" s="38"/>
      <c r="K1080" s="38"/>
      <c r="L1080" s="38"/>
    </row>
    <row r="1081" spans="1:12" s="36" customFormat="1" ht="15.6" x14ac:dyDescent="0.3">
      <c r="A1081" s="38"/>
      <c r="E1081" s="38"/>
      <c r="F1081" s="41"/>
      <c r="I1081" s="38"/>
      <c r="J1081" s="38"/>
      <c r="K1081" s="38"/>
      <c r="L1081" s="38"/>
    </row>
    <row r="1082" spans="1:12" s="36" customFormat="1" ht="15.6" x14ac:dyDescent="0.3">
      <c r="A1082" s="38"/>
      <c r="E1082" s="38"/>
      <c r="F1082" s="41"/>
      <c r="I1082" s="38"/>
      <c r="J1082" s="38"/>
      <c r="K1082" s="38"/>
      <c r="L1082" s="38"/>
    </row>
    <row r="1083" spans="1:12" s="36" customFormat="1" ht="15.6" x14ac:dyDescent="0.3">
      <c r="A1083" s="38"/>
      <c r="E1083" s="38"/>
      <c r="F1083" s="41"/>
      <c r="I1083" s="38"/>
      <c r="J1083" s="38"/>
      <c r="K1083" s="38"/>
      <c r="L1083" s="38"/>
    </row>
    <row r="1084" spans="1:12" s="36" customFormat="1" ht="15.6" x14ac:dyDescent="0.3">
      <c r="A1084" s="38"/>
      <c r="E1084" s="38"/>
      <c r="F1084" s="41"/>
      <c r="I1084" s="38"/>
      <c r="J1084" s="38"/>
      <c r="K1084" s="38"/>
      <c r="L1084" s="38"/>
    </row>
    <row r="1085" spans="1:12" s="36" customFormat="1" ht="15.6" x14ac:dyDescent="0.3">
      <c r="A1085" s="38"/>
      <c r="E1085" s="38"/>
      <c r="F1085" s="41"/>
      <c r="I1085" s="38"/>
      <c r="J1085" s="38"/>
      <c r="K1085" s="38"/>
      <c r="L1085" s="38"/>
    </row>
    <row r="1086" spans="1:12" s="36" customFormat="1" ht="15.6" x14ac:dyDescent="0.3">
      <c r="A1086" s="38"/>
      <c r="E1086" s="38"/>
      <c r="F1086" s="41"/>
      <c r="I1086" s="38"/>
      <c r="J1086" s="38"/>
      <c r="K1086" s="38"/>
      <c r="L1086" s="38"/>
    </row>
    <row r="1087" spans="1:12" s="36" customFormat="1" ht="15.6" x14ac:dyDescent="0.3">
      <c r="A1087" s="38"/>
      <c r="E1087" s="38"/>
      <c r="F1087" s="41"/>
      <c r="I1087" s="38"/>
      <c r="J1087" s="38"/>
      <c r="K1087" s="38"/>
      <c r="L1087" s="38"/>
    </row>
    <row r="1088" spans="1:12" s="36" customFormat="1" ht="15.6" x14ac:dyDescent="0.3">
      <c r="A1088" s="38"/>
      <c r="E1088" s="38"/>
      <c r="F1088" s="41"/>
      <c r="I1088" s="38"/>
      <c r="J1088" s="38"/>
      <c r="K1088" s="38"/>
      <c r="L1088" s="38"/>
    </row>
    <row r="1089" spans="1:12" s="36" customFormat="1" ht="15.6" x14ac:dyDescent="0.3">
      <c r="A1089" s="38"/>
      <c r="E1089" s="38"/>
      <c r="F1089" s="41"/>
      <c r="I1089" s="38"/>
      <c r="J1089" s="38"/>
      <c r="K1089" s="38"/>
      <c r="L1089" s="38"/>
    </row>
    <row r="1090" spans="1:12" s="36" customFormat="1" ht="15.6" x14ac:dyDescent="0.3">
      <c r="A1090" s="38"/>
      <c r="E1090" s="38"/>
      <c r="F1090" s="41"/>
      <c r="I1090" s="38"/>
      <c r="J1090" s="38"/>
      <c r="K1090" s="38"/>
      <c r="L1090" s="38"/>
    </row>
    <row r="1091" spans="1:12" s="36" customFormat="1" ht="15.6" x14ac:dyDescent="0.3">
      <c r="A1091" s="38"/>
      <c r="E1091" s="38"/>
      <c r="F1091" s="41"/>
      <c r="I1091" s="38"/>
      <c r="J1091" s="38"/>
      <c r="K1091" s="38"/>
      <c r="L1091" s="38"/>
    </row>
    <row r="1092" spans="1:12" s="36" customFormat="1" ht="15.6" x14ac:dyDescent="0.3">
      <c r="A1092" s="38"/>
      <c r="E1092" s="38"/>
      <c r="F1092" s="41"/>
      <c r="I1092" s="38"/>
      <c r="J1092" s="38"/>
      <c r="K1092" s="38"/>
      <c r="L1092" s="38"/>
    </row>
    <row r="1093" spans="1:12" s="36" customFormat="1" ht="15.6" x14ac:dyDescent="0.3">
      <c r="A1093" s="38"/>
      <c r="E1093" s="38"/>
      <c r="F1093" s="41"/>
      <c r="I1093" s="38"/>
      <c r="J1093" s="38"/>
      <c r="K1093" s="38"/>
      <c r="L1093" s="38"/>
    </row>
    <row r="1094" spans="1:12" s="36" customFormat="1" ht="15.6" x14ac:dyDescent="0.3">
      <c r="A1094" s="38"/>
      <c r="E1094" s="38"/>
      <c r="F1094" s="41"/>
      <c r="I1094" s="38"/>
      <c r="J1094" s="38"/>
      <c r="K1094" s="38"/>
      <c r="L1094" s="38"/>
    </row>
    <row r="1095" spans="1:12" s="36" customFormat="1" ht="15.6" x14ac:dyDescent="0.3">
      <c r="A1095" s="38"/>
      <c r="E1095" s="38"/>
      <c r="F1095" s="41"/>
      <c r="I1095" s="38"/>
      <c r="J1095" s="38"/>
      <c r="K1095" s="38"/>
      <c r="L1095" s="38"/>
    </row>
    <row r="1096" spans="1:12" s="36" customFormat="1" ht="15.6" x14ac:dyDescent="0.3">
      <c r="A1096" s="38"/>
      <c r="E1096" s="38"/>
      <c r="F1096" s="41"/>
      <c r="I1096" s="38"/>
      <c r="J1096" s="38"/>
      <c r="K1096" s="38"/>
      <c r="L1096" s="38"/>
    </row>
    <row r="1097" spans="1:12" s="36" customFormat="1" ht="15.6" x14ac:dyDescent="0.3">
      <c r="A1097" s="38"/>
      <c r="E1097" s="38"/>
      <c r="F1097" s="41"/>
      <c r="I1097" s="38"/>
      <c r="J1097" s="38"/>
      <c r="K1097" s="38"/>
      <c r="L1097" s="38"/>
    </row>
    <row r="1098" spans="1:12" s="36" customFormat="1" ht="15.6" x14ac:dyDescent="0.3">
      <c r="A1098" s="38"/>
      <c r="E1098" s="38"/>
      <c r="F1098" s="41"/>
      <c r="I1098" s="38"/>
      <c r="J1098" s="38"/>
      <c r="K1098" s="38"/>
      <c r="L1098" s="38"/>
    </row>
    <row r="1099" spans="1:12" s="36" customFormat="1" ht="15.6" x14ac:dyDescent="0.3">
      <c r="A1099" s="38"/>
      <c r="E1099" s="38"/>
      <c r="F1099" s="41"/>
      <c r="I1099" s="38"/>
      <c r="J1099" s="38"/>
      <c r="K1099" s="38"/>
      <c r="L1099" s="38"/>
    </row>
    <row r="1100" spans="1:12" s="36" customFormat="1" ht="15.6" x14ac:dyDescent="0.3">
      <c r="A1100" s="38"/>
      <c r="E1100" s="38"/>
      <c r="F1100" s="41"/>
      <c r="I1100" s="38"/>
      <c r="J1100" s="38"/>
      <c r="K1100" s="38"/>
      <c r="L1100" s="38"/>
    </row>
    <row r="1101" spans="1:12" s="36" customFormat="1" ht="15.6" x14ac:dyDescent="0.3">
      <c r="A1101" s="38"/>
      <c r="E1101" s="38"/>
      <c r="F1101" s="41"/>
      <c r="I1101" s="38"/>
      <c r="J1101" s="38"/>
      <c r="K1101" s="38"/>
      <c r="L1101" s="38"/>
    </row>
    <row r="1102" spans="1:12" s="36" customFormat="1" ht="15.6" x14ac:dyDescent="0.3">
      <c r="A1102" s="38"/>
      <c r="E1102" s="38"/>
      <c r="F1102" s="41"/>
      <c r="I1102" s="38"/>
      <c r="J1102" s="38"/>
      <c r="K1102" s="38"/>
      <c r="L1102" s="38"/>
    </row>
    <row r="1103" spans="1:12" s="36" customFormat="1" ht="15.6" x14ac:dyDescent="0.3">
      <c r="A1103" s="38"/>
      <c r="E1103" s="38"/>
      <c r="F1103" s="41"/>
      <c r="I1103" s="38"/>
      <c r="J1103" s="38"/>
      <c r="K1103" s="38"/>
      <c r="L1103" s="38"/>
    </row>
    <row r="1104" spans="1:12" s="36" customFormat="1" ht="15.6" x14ac:dyDescent="0.3">
      <c r="A1104" s="38"/>
      <c r="E1104" s="38"/>
      <c r="F1104" s="41"/>
      <c r="I1104" s="38"/>
      <c r="J1104" s="38"/>
      <c r="K1104" s="38"/>
      <c r="L1104" s="38"/>
    </row>
    <row r="1105" spans="1:12" s="36" customFormat="1" ht="15.6" x14ac:dyDescent="0.3">
      <c r="A1105" s="38"/>
      <c r="E1105" s="38"/>
      <c r="F1105" s="41"/>
      <c r="I1105" s="38"/>
      <c r="J1105" s="38"/>
      <c r="K1105" s="38"/>
      <c r="L1105" s="38"/>
    </row>
    <row r="1106" spans="1:12" s="36" customFormat="1" ht="15.6" x14ac:dyDescent="0.3">
      <c r="A1106" s="38"/>
      <c r="E1106" s="38"/>
      <c r="F1106" s="41"/>
      <c r="I1106" s="38"/>
      <c r="J1106" s="38"/>
      <c r="K1106" s="38"/>
      <c r="L1106" s="38"/>
    </row>
    <row r="1107" spans="1:12" s="36" customFormat="1" ht="15.6" x14ac:dyDescent="0.3">
      <c r="A1107" s="38"/>
      <c r="E1107" s="38"/>
      <c r="F1107" s="41"/>
      <c r="I1107" s="38"/>
      <c r="J1107" s="38"/>
      <c r="K1107" s="38"/>
      <c r="L1107" s="38"/>
    </row>
    <row r="1108" spans="1:12" s="36" customFormat="1" ht="15.6" x14ac:dyDescent="0.3">
      <c r="A1108" s="38"/>
      <c r="E1108" s="38"/>
      <c r="F1108" s="41"/>
      <c r="I1108" s="38"/>
      <c r="J1108" s="38"/>
      <c r="K1108" s="38"/>
      <c r="L1108" s="38"/>
    </row>
    <row r="1109" spans="1:12" s="36" customFormat="1" ht="15.6" x14ac:dyDescent="0.3">
      <c r="A1109" s="38"/>
      <c r="E1109" s="38"/>
      <c r="F1109" s="41"/>
      <c r="I1109" s="38"/>
      <c r="J1109" s="38"/>
      <c r="K1109" s="38"/>
      <c r="L1109" s="38"/>
    </row>
    <row r="1110" spans="1:12" s="36" customFormat="1" ht="15.6" x14ac:dyDescent="0.3">
      <c r="A1110" s="38"/>
      <c r="E1110" s="38"/>
      <c r="F1110" s="41"/>
      <c r="I1110" s="38"/>
      <c r="J1110" s="38"/>
      <c r="K1110" s="38"/>
      <c r="L1110" s="38"/>
    </row>
    <row r="1111" spans="1:12" s="36" customFormat="1" ht="15.6" x14ac:dyDescent="0.3">
      <c r="A1111" s="38"/>
      <c r="E1111" s="38"/>
      <c r="F1111" s="41"/>
      <c r="I1111" s="38"/>
      <c r="J1111" s="38"/>
      <c r="K1111" s="38"/>
      <c r="L1111" s="38"/>
    </row>
    <row r="1112" spans="1:12" s="36" customFormat="1" ht="15.6" x14ac:dyDescent="0.3">
      <c r="A1112" s="38"/>
      <c r="E1112" s="38"/>
      <c r="F1112" s="41"/>
      <c r="I1112" s="38"/>
      <c r="J1112" s="38"/>
      <c r="K1112" s="38"/>
      <c r="L1112" s="38"/>
    </row>
    <row r="1113" spans="1:12" s="36" customFormat="1" ht="15.6" x14ac:dyDescent="0.3">
      <c r="A1113" s="38"/>
      <c r="E1113" s="38"/>
      <c r="F1113" s="41"/>
      <c r="I1113" s="38"/>
      <c r="J1113" s="38"/>
      <c r="K1113" s="38"/>
      <c r="L1113" s="38"/>
    </row>
    <row r="1114" spans="1:12" s="36" customFormat="1" ht="15.6" x14ac:dyDescent="0.3">
      <c r="A1114" s="38"/>
      <c r="E1114" s="38"/>
      <c r="F1114" s="41"/>
      <c r="I1114" s="38"/>
      <c r="J1114" s="38"/>
      <c r="K1114" s="38"/>
      <c r="L1114" s="38"/>
    </row>
    <row r="1115" spans="1:12" s="36" customFormat="1" ht="15.6" x14ac:dyDescent="0.3">
      <c r="A1115" s="38"/>
      <c r="E1115" s="38"/>
      <c r="F1115" s="41"/>
      <c r="I1115" s="38"/>
      <c r="J1115" s="38"/>
      <c r="K1115" s="38"/>
      <c r="L1115" s="38"/>
    </row>
    <row r="1116" spans="1:12" s="36" customFormat="1" ht="15.6" x14ac:dyDescent="0.3">
      <c r="A1116" s="38"/>
      <c r="E1116" s="38"/>
      <c r="F1116" s="41"/>
      <c r="I1116" s="38"/>
      <c r="J1116" s="38"/>
      <c r="K1116" s="38"/>
      <c r="L1116" s="38"/>
    </row>
    <row r="1117" spans="1:12" s="36" customFormat="1" ht="15.6" x14ac:dyDescent="0.3">
      <c r="A1117" s="38"/>
      <c r="E1117" s="38"/>
      <c r="F1117" s="41"/>
      <c r="I1117" s="38"/>
      <c r="J1117" s="38"/>
      <c r="K1117" s="38"/>
      <c r="L1117" s="38"/>
    </row>
    <row r="1118" spans="1:12" s="36" customFormat="1" ht="15.6" x14ac:dyDescent="0.3">
      <c r="A1118" s="38"/>
      <c r="E1118" s="38"/>
      <c r="F1118" s="41"/>
      <c r="I1118" s="38"/>
      <c r="J1118" s="38"/>
      <c r="K1118" s="38"/>
      <c r="L1118" s="38"/>
    </row>
    <row r="1119" spans="1:12" s="36" customFormat="1" ht="15.6" x14ac:dyDescent="0.3">
      <c r="A1119" s="38"/>
      <c r="E1119" s="38"/>
      <c r="F1119" s="41"/>
      <c r="I1119" s="38"/>
      <c r="J1119" s="38"/>
      <c r="K1119" s="38"/>
      <c r="L1119" s="38"/>
    </row>
    <row r="1120" spans="1:12" s="36" customFormat="1" ht="15.6" x14ac:dyDescent="0.3">
      <c r="A1120" s="38"/>
      <c r="E1120" s="38"/>
      <c r="F1120" s="41"/>
      <c r="I1120" s="38"/>
      <c r="J1120" s="38"/>
      <c r="K1120" s="38"/>
      <c r="L1120" s="38"/>
    </row>
    <row r="1121" spans="1:12" s="36" customFormat="1" ht="15.6" x14ac:dyDescent="0.3">
      <c r="A1121" s="38"/>
      <c r="E1121" s="38"/>
      <c r="F1121" s="41"/>
      <c r="I1121" s="38"/>
      <c r="J1121" s="38"/>
      <c r="K1121" s="38"/>
      <c r="L1121" s="38"/>
    </row>
    <row r="1122" spans="1:12" s="36" customFormat="1" ht="15.6" x14ac:dyDescent="0.3">
      <c r="A1122" s="38"/>
      <c r="E1122" s="38"/>
      <c r="F1122" s="41"/>
      <c r="I1122" s="38"/>
      <c r="J1122" s="38"/>
      <c r="K1122" s="38"/>
      <c r="L1122" s="38"/>
    </row>
    <row r="1123" spans="1:12" s="36" customFormat="1" ht="15.6" x14ac:dyDescent="0.3">
      <c r="A1123" s="38"/>
      <c r="E1123" s="38"/>
      <c r="F1123" s="41"/>
      <c r="I1123" s="38"/>
      <c r="J1123" s="38"/>
      <c r="K1123" s="38"/>
      <c r="L1123" s="38"/>
    </row>
    <row r="1124" spans="1:12" s="36" customFormat="1" ht="15.6" x14ac:dyDescent="0.3">
      <c r="A1124" s="38"/>
      <c r="E1124" s="38"/>
      <c r="F1124" s="41"/>
      <c r="I1124" s="38"/>
      <c r="J1124" s="38"/>
      <c r="K1124" s="38"/>
      <c r="L1124" s="38"/>
    </row>
    <row r="1125" spans="1:12" s="36" customFormat="1" ht="15.6" x14ac:dyDescent="0.3">
      <c r="A1125" s="38"/>
      <c r="E1125" s="38"/>
      <c r="F1125" s="41"/>
      <c r="I1125" s="38"/>
      <c r="J1125" s="38"/>
      <c r="K1125" s="38"/>
      <c r="L1125" s="38"/>
    </row>
    <row r="1126" spans="1:12" s="36" customFormat="1" ht="15.6" x14ac:dyDescent="0.3">
      <c r="A1126" s="38"/>
      <c r="E1126" s="38"/>
      <c r="F1126" s="41"/>
      <c r="I1126" s="38"/>
      <c r="J1126" s="38"/>
      <c r="K1126" s="38"/>
      <c r="L1126" s="38"/>
    </row>
    <row r="1127" spans="1:12" s="36" customFormat="1" ht="15.6" x14ac:dyDescent="0.3">
      <c r="A1127" s="38"/>
      <c r="E1127" s="38"/>
      <c r="F1127" s="41"/>
      <c r="I1127" s="38"/>
      <c r="J1127" s="38"/>
      <c r="K1127" s="38"/>
      <c r="L1127" s="38"/>
    </row>
    <row r="1128" spans="1:12" s="36" customFormat="1" ht="15.6" x14ac:dyDescent="0.3">
      <c r="A1128" s="38"/>
      <c r="E1128" s="38"/>
      <c r="F1128" s="41"/>
      <c r="I1128" s="38"/>
      <c r="J1128" s="38"/>
      <c r="K1128" s="38"/>
      <c r="L1128" s="38"/>
    </row>
    <row r="1129" spans="1:12" s="36" customFormat="1" ht="15.6" x14ac:dyDescent="0.3">
      <c r="A1129" s="38"/>
      <c r="E1129" s="38"/>
      <c r="F1129" s="41"/>
      <c r="I1129" s="38"/>
      <c r="J1129" s="38"/>
      <c r="K1129" s="38"/>
      <c r="L1129" s="38"/>
    </row>
    <row r="1130" spans="1:12" s="36" customFormat="1" ht="15.6" x14ac:dyDescent="0.3">
      <c r="A1130" s="38"/>
      <c r="E1130" s="38"/>
      <c r="F1130" s="41"/>
      <c r="I1130" s="38"/>
      <c r="J1130" s="38"/>
      <c r="K1130" s="38"/>
      <c r="L1130" s="38"/>
    </row>
    <row r="1131" spans="1:12" s="36" customFormat="1" ht="15.6" x14ac:dyDescent="0.3">
      <c r="A1131" s="38"/>
      <c r="E1131" s="38"/>
      <c r="F1131" s="41"/>
      <c r="I1131" s="38"/>
      <c r="J1131" s="38"/>
      <c r="K1131" s="38"/>
      <c r="L1131" s="38"/>
    </row>
    <row r="1132" spans="1:12" s="36" customFormat="1" ht="15.6" x14ac:dyDescent="0.3">
      <c r="A1132" s="38"/>
      <c r="E1132" s="38"/>
      <c r="F1132" s="41"/>
      <c r="I1132" s="38"/>
      <c r="J1132" s="38"/>
      <c r="K1132" s="38"/>
      <c r="L1132" s="38"/>
    </row>
    <row r="1133" spans="1:12" s="36" customFormat="1" ht="15.6" x14ac:dyDescent="0.3">
      <c r="A1133" s="38"/>
      <c r="E1133" s="38"/>
      <c r="F1133" s="41"/>
      <c r="I1133" s="38"/>
      <c r="J1133" s="38"/>
      <c r="K1133" s="38"/>
      <c r="L1133" s="38"/>
    </row>
    <row r="1134" spans="1:12" s="36" customFormat="1" ht="15.6" x14ac:dyDescent="0.3">
      <c r="A1134" s="38"/>
      <c r="E1134" s="38"/>
      <c r="F1134" s="41"/>
      <c r="I1134" s="38"/>
      <c r="J1134" s="38"/>
      <c r="K1134" s="38"/>
      <c r="L1134" s="38"/>
    </row>
    <row r="1135" spans="1:12" s="36" customFormat="1" ht="15.6" x14ac:dyDescent="0.3">
      <c r="A1135" s="38"/>
      <c r="E1135" s="38"/>
      <c r="F1135" s="41"/>
      <c r="I1135" s="38"/>
      <c r="J1135" s="38"/>
      <c r="K1135" s="38"/>
      <c r="L1135" s="38"/>
    </row>
    <row r="1136" spans="1:12" s="36" customFormat="1" ht="15.6" x14ac:dyDescent="0.3">
      <c r="A1136" s="38"/>
      <c r="E1136" s="38"/>
      <c r="F1136" s="41"/>
      <c r="I1136" s="38"/>
      <c r="J1136" s="38"/>
      <c r="K1136" s="38"/>
      <c r="L1136" s="38"/>
    </row>
    <row r="1137" spans="1:12" s="36" customFormat="1" ht="15.6" x14ac:dyDescent="0.3">
      <c r="A1137" s="38"/>
      <c r="E1137" s="38"/>
      <c r="F1137" s="41"/>
      <c r="I1137" s="38"/>
      <c r="J1137" s="38"/>
      <c r="K1137" s="38"/>
      <c r="L1137" s="38"/>
    </row>
    <row r="1138" spans="1:12" s="36" customFormat="1" ht="15.6" x14ac:dyDescent="0.3">
      <c r="A1138" s="38"/>
      <c r="E1138" s="38"/>
      <c r="F1138" s="41"/>
      <c r="I1138" s="38"/>
      <c r="J1138" s="38"/>
      <c r="K1138" s="38"/>
      <c r="L1138" s="38"/>
    </row>
    <row r="1139" spans="1:12" s="36" customFormat="1" ht="15.6" x14ac:dyDescent="0.3">
      <c r="A1139" s="38"/>
      <c r="E1139" s="38"/>
      <c r="F1139" s="41"/>
      <c r="I1139" s="38"/>
      <c r="J1139" s="38"/>
      <c r="K1139" s="38"/>
      <c r="L1139" s="38"/>
    </row>
    <row r="1140" spans="1:12" s="36" customFormat="1" ht="15.6" x14ac:dyDescent="0.3">
      <c r="A1140" s="38"/>
      <c r="E1140" s="38"/>
      <c r="F1140" s="41"/>
      <c r="I1140" s="38"/>
      <c r="J1140" s="38"/>
      <c r="K1140" s="38"/>
      <c r="L1140" s="38"/>
    </row>
    <row r="1141" spans="1:12" s="36" customFormat="1" ht="15.6" x14ac:dyDescent="0.3">
      <c r="A1141" s="38"/>
      <c r="E1141" s="38"/>
      <c r="F1141" s="41"/>
      <c r="I1141" s="38"/>
      <c r="J1141" s="38"/>
      <c r="K1141" s="38"/>
      <c r="L1141" s="38"/>
    </row>
    <row r="1142" spans="1:12" s="36" customFormat="1" ht="15.6" x14ac:dyDescent="0.3">
      <c r="A1142" s="38"/>
      <c r="E1142" s="38"/>
      <c r="F1142" s="41"/>
      <c r="I1142" s="38"/>
      <c r="J1142" s="38"/>
      <c r="K1142" s="38"/>
      <c r="L1142" s="38"/>
    </row>
    <row r="1143" spans="1:12" s="36" customFormat="1" ht="15.6" x14ac:dyDescent="0.3">
      <c r="A1143" s="38"/>
      <c r="E1143" s="38"/>
      <c r="F1143" s="41"/>
      <c r="I1143" s="38"/>
      <c r="J1143" s="38"/>
      <c r="K1143" s="38"/>
      <c r="L1143" s="38"/>
    </row>
    <row r="1144" spans="1:12" s="36" customFormat="1" ht="15.6" x14ac:dyDescent="0.3">
      <c r="A1144" s="38"/>
      <c r="E1144" s="38"/>
      <c r="F1144" s="41"/>
      <c r="I1144" s="38"/>
      <c r="J1144" s="38"/>
      <c r="K1144" s="38"/>
      <c r="L1144" s="38"/>
    </row>
    <row r="1145" spans="1:12" s="36" customFormat="1" ht="15.6" x14ac:dyDescent="0.3">
      <c r="A1145" s="38"/>
      <c r="E1145" s="38"/>
      <c r="F1145" s="41"/>
      <c r="I1145" s="38"/>
      <c r="J1145" s="38"/>
      <c r="K1145" s="38"/>
      <c r="L1145" s="38"/>
    </row>
    <row r="1146" spans="1:12" s="36" customFormat="1" ht="15.6" x14ac:dyDescent="0.3">
      <c r="A1146" s="38"/>
      <c r="E1146" s="38"/>
      <c r="F1146" s="41"/>
      <c r="I1146" s="38"/>
      <c r="J1146" s="38"/>
      <c r="K1146" s="38"/>
      <c r="L1146" s="38"/>
    </row>
    <row r="1147" spans="1:12" s="36" customFormat="1" ht="15.6" x14ac:dyDescent="0.3">
      <c r="A1147" s="38"/>
      <c r="E1147" s="38"/>
      <c r="F1147" s="41"/>
      <c r="I1147" s="38"/>
      <c r="J1147" s="38"/>
      <c r="K1147" s="38"/>
      <c r="L1147" s="38"/>
    </row>
    <row r="1148" spans="1:12" s="36" customFormat="1" ht="15.6" x14ac:dyDescent="0.3">
      <c r="A1148" s="38"/>
      <c r="E1148" s="38"/>
      <c r="F1148" s="41"/>
      <c r="I1148" s="38"/>
      <c r="J1148" s="38"/>
      <c r="K1148" s="38"/>
      <c r="L1148" s="38"/>
    </row>
    <row r="1149" spans="1:12" s="36" customFormat="1" ht="15.6" x14ac:dyDescent="0.3">
      <c r="A1149" s="38"/>
      <c r="E1149" s="38"/>
      <c r="F1149" s="41"/>
      <c r="I1149" s="38"/>
      <c r="J1149" s="38"/>
      <c r="K1149" s="38"/>
      <c r="L1149" s="38"/>
    </row>
    <row r="1150" spans="1:12" s="36" customFormat="1" ht="15.6" x14ac:dyDescent="0.3">
      <c r="A1150" s="38"/>
      <c r="E1150" s="38"/>
      <c r="F1150" s="41"/>
      <c r="I1150" s="38"/>
      <c r="J1150" s="38"/>
      <c r="K1150" s="38"/>
      <c r="L1150" s="38"/>
    </row>
    <row r="1151" spans="1:12" s="36" customFormat="1" ht="15.6" x14ac:dyDescent="0.3">
      <c r="A1151" s="38"/>
      <c r="E1151" s="38"/>
      <c r="F1151" s="41"/>
      <c r="I1151" s="38"/>
      <c r="J1151" s="38"/>
      <c r="K1151" s="38"/>
      <c r="L1151" s="38"/>
    </row>
    <row r="1152" spans="1:12" s="36" customFormat="1" ht="15.6" x14ac:dyDescent="0.3">
      <c r="A1152" s="38"/>
      <c r="E1152" s="38"/>
      <c r="F1152" s="41"/>
      <c r="I1152" s="38"/>
      <c r="J1152" s="38"/>
      <c r="K1152" s="38"/>
      <c r="L1152" s="38"/>
    </row>
    <row r="1153" spans="1:12" s="36" customFormat="1" ht="15.6" x14ac:dyDescent="0.3">
      <c r="A1153" s="38"/>
      <c r="E1153" s="38"/>
      <c r="F1153" s="41"/>
      <c r="I1153" s="38"/>
      <c r="J1153" s="38"/>
      <c r="K1153" s="38"/>
      <c r="L1153" s="38"/>
    </row>
    <row r="1154" spans="1:12" s="36" customFormat="1" ht="15.6" x14ac:dyDescent="0.3">
      <c r="A1154" s="38"/>
      <c r="E1154" s="38"/>
      <c r="F1154" s="41"/>
      <c r="I1154" s="38"/>
      <c r="J1154" s="38"/>
      <c r="K1154" s="38"/>
      <c r="L1154" s="38"/>
    </row>
    <row r="1155" spans="1:12" s="36" customFormat="1" ht="15.6" x14ac:dyDescent="0.3">
      <c r="A1155" s="38"/>
      <c r="E1155" s="38"/>
      <c r="F1155" s="41"/>
      <c r="I1155" s="38"/>
      <c r="J1155" s="38"/>
      <c r="K1155" s="38"/>
      <c r="L1155" s="38"/>
    </row>
    <row r="1156" spans="1:12" s="36" customFormat="1" ht="15.6" x14ac:dyDescent="0.3">
      <c r="A1156" s="38"/>
      <c r="E1156" s="38"/>
      <c r="F1156" s="41"/>
      <c r="I1156" s="38"/>
      <c r="J1156" s="38"/>
      <c r="K1156" s="38"/>
      <c r="L1156" s="38"/>
    </row>
    <row r="1157" spans="1:12" s="36" customFormat="1" ht="15.6" x14ac:dyDescent="0.3">
      <c r="A1157" s="38"/>
      <c r="E1157" s="38"/>
      <c r="F1157" s="41"/>
      <c r="I1157" s="38"/>
      <c r="J1157" s="38"/>
      <c r="K1157" s="38"/>
      <c r="L1157" s="38"/>
    </row>
    <row r="1158" spans="1:12" s="36" customFormat="1" ht="15.6" x14ac:dyDescent="0.3">
      <c r="A1158" s="38"/>
      <c r="E1158" s="38"/>
      <c r="F1158" s="41"/>
      <c r="I1158" s="38"/>
      <c r="J1158" s="38"/>
      <c r="K1158" s="38"/>
      <c r="L1158" s="38"/>
    </row>
    <row r="1159" spans="1:12" s="36" customFormat="1" ht="15.6" x14ac:dyDescent="0.3">
      <c r="A1159" s="38"/>
      <c r="E1159" s="38"/>
      <c r="F1159" s="41"/>
      <c r="I1159" s="38"/>
      <c r="J1159" s="38"/>
      <c r="K1159" s="38"/>
      <c r="L1159" s="38"/>
    </row>
    <row r="1160" spans="1:12" s="36" customFormat="1" ht="15.6" x14ac:dyDescent="0.3">
      <c r="A1160" s="38"/>
      <c r="E1160" s="38"/>
      <c r="F1160" s="41"/>
      <c r="I1160" s="38"/>
      <c r="J1160" s="38"/>
      <c r="K1160" s="38"/>
      <c r="L1160" s="38"/>
    </row>
    <row r="1161" spans="1:12" s="36" customFormat="1" ht="15.6" x14ac:dyDescent="0.3">
      <c r="A1161" s="38"/>
      <c r="E1161" s="38"/>
      <c r="F1161" s="41"/>
      <c r="I1161" s="38"/>
      <c r="J1161" s="38"/>
      <c r="K1161" s="38"/>
      <c r="L1161" s="38"/>
    </row>
    <row r="1162" spans="1:12" s="36" customFormat="1" ht="15.6" x14ac:dyDescent="0.3">
      <c r="A1162" s="38"/>
      <c r="E1162" s="38"/>
      <c r="F1162" s="41"/>
      <c r="I1162" s="38"/>
      <c r="J1162" s="38"/>
      <c r="K1162" s="38"/>
      <c r="L1162" s="38"/>
    </row>
    <row r="1163" spans="1:12" s="36" customFormat="1" ht="15.6" x14ac:dyDescent="0.3">
      <c r="A1163" s="38"/>
      <c r="E1163" s="38"/>
      <c r="F1163" s="41"/>
      <c r="I1163" s="38"/>
      <c r="J1163" s="38"/>
      <c r="K1163" s="38"/>
      <c r="L1163" s="38"/>
    </row>
    <row r="1164" spans="1:12" s="36" customFormat="1" ht="15.6" x14ac:dyDescent="0.3">
      <c r="A1164" s="38"/>
      <c r="E1164" s="38"/>
      <c r="F1164" s="41"/>
      <c r="I1164" s="38"/>
      <c r="J1164" s="38"/>
      <c r="K1164" s="38"/>
      <c r="L1164" s="38"/>
    </row>
    <row r="1165" spans="1:12" s="36" customFormat="1" ht="15.6" x14ac:dyDescent="0.3">
      <c r="A1165" s="38"/>
      <c r="E1165" s="38"/>
      <c r="F1165" s="41"/>
      <c r="I1165" s="38"/>
      <c r="J1165" s="38"/>
      <c r="K1165" s="38"/>
      <c r="L1165" s="38"/>
    </row>
    <row r="1166" spans="1:12" s="36" customFormat="1" ht="15.6" x14ac:dyDescent="0.3">
      <c r="A1166" s="38"/>
      <c r="E1166" s="38"/>
      <c r="F1166" s="41"/>
      <c r="I1166" s="38"/>
      <c r="J1166" s="38"/>
      <c r="K1166" s="38"/>
      <c r="L1166" s="38"/>
    </row>
    <row r="1167" spans="1:12" s="36" customFormat="1" ht="15.6" x14ac:dyDescent="0.3">
      <c r="A1167" s="38"/>
      <c r="E1167" s="38"/>
      <c r="F1167" s="41"/>
      <c r="I1167" s="38"/>
      <c r="J1167" s="38"/>
      <c r="K1167" s="38"/>
      <c r="L1167" s="38"/>
    </row>
    <row r="1168" spans="1:12" s="36" customFormat="1" ht="15.6" x14ac:dyDescent="0.3">
      <c r="A1168" s="38"/>
      <c r="E1168" s="38"/>
      <c r="F1168" s="41"/>
      <c r="I1168" s="38"/>
      <c r="J1168" s="38"/>
      <c r="K1168" s="38"/>
      <c r="L1168" s="38"/>
    </row>
    <row r="1169" spans="1:12" s="36" customFormat="1" ht="15.6" x14ac:dyDescent="0.3">
      <c r="A1169" s="38"/>
      <c r="E1169" s="38"/>
      <c r="F1169" s="41"/>
      <c r="I1169" s="38"/>
      <c r="J1169" s="38"/>
      <c r="K1169" s="38"/>
      <c r="L1169" s="38"/>
    </row>
    <row r="1170" spans="1:12" s="36" customFormat="1" ht="15.6" x14ac:dyDescent="0.3">
      <c r="A1170" s="38"/>
      <c r="E1170" s="38"/>
      <c r="F1170" s="41"/>
      <c r="I1170" s="38"/>
      <c r="J1170" s="38"/>
      <c r="K1170" s="38"/>
      <c r="L1170" s="38"/>
    </row>
    <row r="1171" spans="1:12" s="36" customFormat="1" ht="15.6" x14ac:dyDescent="0.3">
      <c r="A1171" s="38"/>
      <c r="E1171" s="38"/>
      <c r="F1171" s="41"/>
      <c r="I1171" s="38"/>
      <c r="J1171" s="38"/>
      <c r="K1171" s="38"/>
      <c r="L1171" s="38"/>
    </row>
    <row r="1172" spans="1:12" s="36" customFormat="1" ht="15.6" x14ac:dyDescent="0.3">
      <c r="A1172" s="38"/>
      <c r="E1172" s="38"/>
      <c r="F1172" s="41"/>
      <c r="I1172" s="38"/>
      <c r="J1172" s="38"/>
      <c r="K1172" s="38"/>
      <c r="L1172" s="38"/>
    </row>
    <row r="1173" spans="1:12" s="36" customFormat="1" ht="15.6" x14ac:dyDescent="0.3">
      <c r="A1173" s="38"/>
      <c r="E1173" s="38"/>
      <c r="F1173" s="41"/>
      <c r="I1173" s="38"/>
      <c r="J1173" s="38"/>
      <c r="K1173" s="38"/>
      <c r="L1173" s="38"/>
    </row>
    <row r="1174" spans="1:12" s="36" customFormat="1" ht="15.6" x14ac:dyDescent="0.3">
      <c r="A1174" s="38"/>
      <c r="E1174" s="38"/>
      <c r="F1174" s="41"/>
      <c r="I1174" s="38"/>
      <c r="J1174" s="38"/>
      <c r="K1174" s="38"/>
      <c r="L1174" s="38"/>
    </row>
    <row r="1175" spans="1:12" s="36" customFormat="1" ht="15.6" x14ac:dyDescent="0.3">
      <c r="A1175" s="38"/>
      <c r="E1175" s="38"/>
      <c r="F1175" s="41"/>
      <c r="I1175" s="38"/>
      <c r="J1175" s="38"/>
      <c r="K1175" s="38"/>
      <c r="L1175" s="38"/>
    </row>
    <row r="1176" spans="1:12" s="36" customFormat="1" ht="15.6" x14ac:dyDescent="0.3">
      <c r="A1176" s="38"/>
      <c r="E1176" s="38"/>
      <c r="F1176" s="41"/>
      <c r="I1176" s="38"/>
      <c r="J1176" s="38"/>
      <c r="K1176" s="38"/>
      <c r="L1176" s="38"/>
    </row>
    <row r="1177" spans="1:12" s="36" customFormat="1" ht="15.6" x14ac:dyDescent="0.3">
      <c r="A1177" s="38"/>
      <c r="E1177" s="38"/>
      <c r="F1177" s="41"/>
      <c r="I1177" s="38"/>
      <c r="J1177" s="38"/>
      <c r="K1177" s="38"/>
      <c r="L1177" s="38"/>
    </row>
    <row r="1178" spans="1:12" s="36" customFormat="1" ht="15.6" x14ac:dyDescent="0.3">
      <c r="A1178" s="38"/>
      <c r="E1178" s="38"/>
      <c r="F1178" s="41"/>
      <c r="I1178" s="38"/>
      <c r="J1178" s="38"/>
      <c r="K1178" s="38"/>
      <c r="L1178" s="38"/>
    </row>
    <row r="1179" spans="1:12" s="36" customFormat="1" ht="15.6" x14ac:dyDescent="0.3">
      <c r="A1179" s="38"/>
      <c r="E1179" s="38"/>
      <c r="F1179" s="41"/>
      <c r="I1179" s="38"/>
      <c r="J1179" s="38"/>
      <c r="K1179" s="38"/>
      <c r="L1179" s="38"/>
    </row>
    <row r="1180" spans="1:12" s="36" customFormat="1" ht="15.6" x14ac:dyDescent="0.3">
      <c r="A1180" s="38"/>
      <c r="E1180" s="38"/>
      <c r="F1180" s="41"/>
      <c r="I1180" s="38"/>
      <c r="J1180" s="38"/>
      <c r="K1180" s="38"/>
      <c r="L1180" s="38"/>
    </row>
    <row r="1181" spans="1:12" s="36" customFormat="1" ht="15.6" x14ac:dyDescent="0.3">
      <c r="A1181" s="38"/>
      <c r="E1181" s="38"/>
      <c r="F1181" s="41"/>
      <c r="I1181" s="38"/>
      <c r="J1181" s="38"/>
      <c r="K1181" s="38"/>
      <c r="L1181" s="38"/>
    </row>
    <row r="1182" spans="1:12" s="36" customFormat="1" ht="15.6" x14ac:dyDescent="0.3">
      <c r="A1182" s="38"/>
      <c r="E1182" s="38"/>
      <c r="F1182" s="41"/>
      <c r="I1182" s="38"/>
      <c r="J1182" s="38"/>
      <c r="K1182" s="38"/>
      <c r="L1182" s="38"/>
    </row>
    <row r="1183" spans="1:12" s="36" customFormat="1" ht="15.6" x14ac:dyDescent="0.3">
      <c r="A1183" s="38"/>
      <c r="E1183" s="38"/>
      <c r="F1183" s="41"/>
      <c r="I1183" s="38"/>
      <c r="J1183" s="38"/>
      <c r="K1183" s="38"/>
      <c r="L1183" s="38"/>
    </row>
    <row r="1184" spans="1:12" s="36" customFormat="1" ht="15.6" x14ac:dyDescent="0.3">
      <c r="A1184" s="38"/>
      <c r="E1184" s="38"/>
      <c r="F1184" s="41"/>
      <c r="I1184" s="38"/>
      <c r="J1184" s="38"/>
      <c r="K1184" s="38"/>
      <c r="L1184" s="38"/>
    </row>
    <row r="1185" spans="1:12" s="36" customFormat="1" ht="15.6" x14ac:dyDescent="0.3">
      <c r="A1185" s="38"/>
      <c r="E1185" s="38"/>
      <c r="F1185" s="41"/>
      <c r="I1185" s="38"/>
      <c r="J1185" s="38"/>
      <c r="K1185" s="38"/>
      <c r="L1185" s="38"/>
    </row>
    <row r="1186" spans="1:12" s="36" customFormat="1" ht="15.6" x14ac:dyDescent="0.3">
      <c r="A1186" s="38"/>
      <c r="E1186" s="38"/>
      <c r="F1186" s="41"/>
      <c r="I1186" s="38"/>
      <c r="J1186" s="38"/>
      <c r="K1186" s="38"/>
      <c r="L1186" s="38"/>
    </row>
    <row r="1187" spans="1:12" s="36" customFormat="1" ht="15.6" x14ac:dyDescent="0.3">
      <c r="A1187" s="38"/>
      <c r="E1187" s="38"/>
      <c r="F1187" s="41"/>
      <c r="I1187" s="38"/>
      <c r="J1187" s="38"/>
      <c r="K1187" s="38"/>
      <c r="L1187" s="38"/>
    </row>
    <row r="1188" spans="1:12" s="36" customFormat="1" ht="15.6" x14ac:dyDescent="0.3">
      <c r="A1188" s="38"/>
      <c r="E1188" s="38"/>
      <c r="F1188" s="41"/>
      <c r="I1188" s="38"/>
      <c r="J1188" s="38"/>
      <c r="K1188" s="38"/>
      <c r="L1188" s="38"/>
    </row>
    <row r="1189" spans="1:12" s="36" customFormat="1" ht="15.6" x14ac:dyDescent="0.3">
      <c r="A1189" s="38"/>
      <c r="E1189" s="38"/>
      <c r="F1189" s="41"/>
      <c r="I1189" s="38"/>
      <c r="J1189" s="38"/>
      <c r="K1189" s="38"/>
      <c r="L1189" s="38"/>
    </row>
    <row r="1190" spans="1:12" s="36" customFormat="1" ht="15.6" x14ac:dyDescent="0.3">
      <c r="A1190" s="38"/>
      <c r="E1190" s="38"/>
      <c r="F1190" s="41"/>
      <c r="I1190" s="38"/>
      <c r="J1190" s="38"/>
      <c r="K1190" s="38"/>
      <c r="L1190" s="38"/>
    </row>
    <row r="1191" spans="1:12" s="36" customFormat="1" ht="15.6" x14ac:dyDescent="0.3">
      <c r="A1191" s="38"/>
      <c r="E1191" s="38"/>
      <c r="F1191" s="41"/>
      <c r="I1191" s="38"/>
      <c r="J1191" s="38"/>
      <c r="K1191" s="38"/>
      <c r="L1191" s="38"/>
    </row>
    <row r="1192" spans="1:12" s="36" customFormat="1" ht="15.6" x14ac:dyDescent="0.3">
      <c r="A1192" s="38"/>
      <c r="E1192" s="38"/>
      <c r="F1192" s="41"/>
      <c r="I1192" s="38"/>
      <c r="J1192" s="38"/>
      <c r="K1192" s="38"/>
      <c r="L1192" s="38"/>
    </row>
    <row r="1193" spans="1:12" s="36" customFormat="1" ht="15.6" x14ac:dyDescent="0.3">
      <c r="A1193" s="38"/>
      <c r="E1193" s="38"/>
      <c r="F1193" s="41"/>
      <c r="I1193" s="38"/>
      <c r="J1193" s="38"/>
      <c r="K1193" s="38"/>
      <c r="L1193" s="38"/>
    </row>
    <row r="1194" spans="1:12" s="36" customFormat="1" ht="15.6" x14ac:dyDescent="0.3">
      <c r="A1194" s="38"/>
      <c r="E1194" s="38"/>
      <c r="F1194" s="41"/>
      <c r="I1194" s="38"/>
      <c r="J1194" s="38"/>
      <c r="K1194" s="38"/>
      <c r="L1194" s="38"/>
    </row>
    <row r="1195" spans="1:12" s="36" customFormat="1" ht="15.6" x14ac:dyDescent="0.3">
      <c r="A1195" s="38"/>
      <c r="E1195" s="38"/>
      <c r="F1195" s="41"/>
      <c r="I1195" s="38"/>
      <c r="J1195" s="38"/>
      <c r="K1195" s="38"/>
      <c r="L1195" s="38"/>
    </row>
    <row r="1196" spans="1:12" s="36" customFormat="1" ht="15.6" x14ac:dyDescent="0.3">
      <c r="A1196" s="38"/>
      <c r="E1196" s="38"/>
      <c r="F1196" s="41"/>
      <c r="I1196" s="38"/>
      <c r="J1196" s="38"/>
      <c r="K1196" s="38"/>
      <c r="L1196" s="38"/>
    </row>
    <row r="1197" spans="1:12" s="36" customFormat="1" ht="15.6" x14ac:dyDescent="0.3">
      <c r="A1197" s="38"/>
      <c r="E1197" s="38"/>
      <c r="F1197" s="41"/>
      <c r="I1197" s="38"/>
      <c r="J1197" s="38"/>
      <c r="K1197" s="38"/>
      <c r="L1197" s="38"/>
    </row>
    <row r="1198" spans="1:12" s="36" customFormat="1" ht="15.6" x14ac:dyDescent="0.3">
      <c r="A1198" s="38"/>
      <c r="E1198" s="38"/>
      <c r="F1198" s="41"/>
      <c r="I1198" s="38"/>
      <c r="J1198" s="38"/>
      <c r="K1198" s="38"/>
      <c r="L1198" s="38"/>
    </row>
    <row r="1199" spans="1:12" s="36" customFormat="1" ht="15.6" x14ac:dyDescent="0.3">
      <c r="A1199" s="38"/>
      <c r="E1199" s="38"/>
      <c r="F1199" s="41"/>
      <c r="I1199" s="38"/>
      <c r="J1199" s="38"/>
      <c r="K1199" s="38"/>
      <c r="L1199" s="38"/>
    </row>
    <row r="1200" spans="1:12" s="36" customFormat="1" ht="15.6" x14ac:dyDescent="0.3">
      <c r="A1200" s="38"/>
      <c r="E1200" s="38"/>
      <c r="F1200" s="41"/>
      <c r="I1200" s="38"/>
      <c r="J1200" s="38"/>
      <c r="K1200" s="38"/>
      <c r="L1200" s="38"/>
    </row>
    <row r="1201" spans="1:12" s="36" customFormat="1" ht="15.6" x14ac:dyDescent="0.3">
      <c r="A1201" s="38"/>
      <c r="E1201" s="38"/>
      <c r="F1201" s="41"/>
      <c r="I1201" s="38"/>
      <c r="J1201" s="38"/>
      <c r="K1201" s="38"/>
      <c r="L1201" s="38"/>
    </row>
    <row r="1202" spans="1:12" s="36" customFormat="1" ht="15.6" x14ac:dyDescent="0.3">
      <c r="A1202" s="38"/>
      <c r="E1202" s="38"/>
      <c r="F1202" s="41"/>
      <c r="I1202" s="38"/>
      <c r="J1202" s="38"/>
      <c r="K1202" s="38"/>
      <c r="L1202" s="38"/>
    </row>
    <row r="1203" spans="1:12" s="36" customFormat="1" ht="15.6" x14ac:dyDescent="0.3">
      <c r="A1203" s="38"/>
      <c r="E1203" s="38"/>
      <c r="F1203" s="41"/>
      <c r="I1203" s="38"/>
      <c r="J1203" s="38"/>
      <c r="K1203" s="38"/>
      <c r="L1203" s="38"/>
    </row>
    <row r="1204" spans="1:12" s="36" customFormat="1" ht="15.6" x14ac:dyDescent="0.3">
      <c r="A1204" s="38"/>
      <c r="E1204" s="38"/>
      <c r="F1204" s="41"/>
      <c r="I1204" s="38"/>
      <c r="J1204" s="38"/>
      <c r="K1204" s="38"/>
      <c r="L1204" s="38"/>
    </row>
    <row r="1205" spans="1:12" s="36" customFormat="1" ht="15.6" x14ac:dyDescent="0.3">
      <c r="A1205" s="38"/>
      <c r="E1205" s="38"/>
      <c r="F1205" s="41"/>
      <c r="I1205" s="38"/>
      <c r="J1205" s="38"/>
      <c r="K1205" s="38"/>
      <c r="L1205" s="38"/>
    </row>
    <row r="1206" spans="1:12" s="36" customFormat="1" ht="15.6" x14ac:dyDescent="0.3">
      <c r="A1206" s="38"/>
      <c r="E1206" s="38"/>
      <c r="F1206" s="41"/>
      <c r="I1206" s="38"/>
      <c r="J1206" s="38"/>
      <c r="K1206" s="38"/>
      <c r="L1206" s="38"/>
    </row>
    <row r="1207" spans="1:12" s="36" customFormat="1" ht="15.6" x14ac:dyDescent="0.3">
      <c r="A1207" s="38"/>
      <c r="E1207" s="38"/>
      <c r="F1207" s="41"/>
      <c r="I1207" s="38"/>
      <c r="J1207" s="38"/>
      <c r="K1207" s="38"/>
      <c r="L1207" s="38"/>
    </row>
    <row r="1208" spans="1:12" s="36" customFormat="1" ht="15.6" x14ac:dyDescent="0.3">
      <c r="A1208" s="38"/>
      <c r="E1208" s="38"/>
      <c r="F1208" s="41"/>
      <c r="I1208" s="38"/>
      <c r="J1208" s="38"/>
      <c r="K1208" s="38"/>
      <c r="L1208" s="38"/>
    </row>
    <row r="1209" spans="1:12" s="36" customFormat="1" ht="15.6" x14ac:dyDescent="0.3">
      <c r="A1209" s="38"/>
      <c r="E1209" s="38"/>
      <c r="F1209" s="41"/>
      <c r="I1209" s="38"/>
      <c r="J1209" s="38"/>
      <c r="K1209" s="38"/>
      <c r="L1209" s="38"/>
    </row>
    <row r="1210" spans="1:12" s="36" customFormat="1" ht="15.6" x14ac:dyDescent="0.3">
      <c r="A1210" s="38"/>
      <c r="E1210" s="38"/>
      <c r="F1210" s="41"/>
      <c r="I1210" s="38"/>
      <c r="J1210" s="38"/>
      <c r="K1210" s="38"/>
      <c r="L1210" s="38"/>
    </row>
    <row r="1211" spans="1:12" s="36" customFormat="1" ht="15.6" x14ac:dyDescent="0.3">
      <c r="A1211" s="38"/>
      <c r="E1211" s="38"/>
      <c r="F1211" s="41"/>
      <c r="I1211" s="38"/>
      <c r="J1211" s="38"/>
      <c r="K1211" s="38"/>
      <c r="L1211" s="38"/>
    </row>
    <row r="1212" spans="1:12" s="36" customFormat="1" ht="15.6" x14ac:dyDescent="0.3">
      <c r="A1212" s="38"/>
      <c r="E1212" s="38"/>
      <c r="F1212" s="41"/>
      <c r="I1212" s="38"/>
      <c r="J1212" s="38"/>
      <c r="K1212" s="38"/>
      <c r="L1212" s="38"/>
    </row>
    <row r="1213" spans="1:12" s="36" customFormat="1" ht="15.6" x14ac:dyDescent="0.3">
      <c r="A1213" s="38"/>
      <c r="E1213" s="38"/>
      <c r="F1213" s="41"/>
      <c r="I1213" s="38"/>
      <c r="J1213" s="38"/>
      <c r="K1213" s="38"/>
      <c r="L1213" s="38"/>
    </row>
    <row r="1214" spans="1:12" s="36" customFormat="1" ht="15.6" x14ac:dyDescent="0.3">
      <c r="A1214" s="38"/>
      <c r="E1214" s="38"/>
      <c r="F1214" s="41"/>
      <c r="I1214" s="38"/>
      <c r="J1214" s="38"/>
      <c r="K1214" s="38"/>
      <c r="L1214" s="38"/>
    </row>
    <row r="1215" spans="1:12" s="36" customFormat="1" ht="15.6" x14ac:dyDescent="0.3">
      <c r="A1215" s="38"/>
      <c r="E1215" s="38"/>
      <c r="F1215" s="41"/>
      <c r="I1215" s="38"/>
      <c r="J1215" s="38"/>
      <c r="K1215" s="38"/>
      <c r="L1215" s="38"/>
    </row>
    <row r="1216" spans="1:12" s="36" customFormat="1" ht="15.6" x14ac:dyDescent="0.3">
      <c r="A1216" s="38"/>
      <c r="E1216" s="38"/>
      <c r="F1216" s="41"/>
      <c r="I1216" s="38"/>
      <c r="J1216" s="38"/>
      <c r="K1216" s="38"/>
      <c r="L1216" s="38"/>
    </row>
    <row r="1217" spans="1:12" s="36" customFormat="1" ht="15.6" x14ac:dyDescent="0.3">
      <c r="A1217" s="38"/>
      <c r="E1217" s="38"/>
      <c r="F1217" s="41"/>
      <c r="I1217" s="38"/>
      <c r="J1217" s="38"/>
      <c r="K1217" s="38"/>
      <c r="L1217" s="38"/>
    </row>
    <row r="1218" spans="1:12" s="36" customFormat="1" ht="15.6" x14ac:dyDescent="0.3">
      <c r="A1218" s="38"/>
      <c r="E1218" s="38"/>
      <c r="F1218" s="41"/>
      <c r="I1218" s="38"/>
      <c r="J1218" s="38"/>
      <c r="K1218" s="38"/>
      <c r="L1218" s="38"/>
    </row>
    <row r="1219" spans="1:12" s="36" customFormat="1" ht="15.6" x14ac:dyDescent="0.3">
      <c r="A1219" s="38"/>
      <c r="E1219" s="38"/>
      <c r="F1219" s="41"/>
      <c r="I1219" s="38"/>
      <c r="J1219" s="38"/>
      <c r="K1219" s="38"/>
      <c r="L1219" s="38"/>
    </row>
    <row r="1220" spans="1:12" s="36" customFormat="1" ht="15.6" x14ac:dyDescent="0.3">
      <c r="A1220" s="38"/>
      <c r="E1220" s="38"/>
      <c r="F1220" s="41"/>
      <c r="I1220" s="38"/>
      <c r="J1220" s="38"/>
      <c r="K1220" s="38"/>
      <c r="L1220" s="38"/>
    </row>
    <row r="1221" spans="1:12" s="36" customFormat="1" ht="15.6" x14ac:dyDescent="0.3">
      <c r="A1221" s="38"/>
      <c r="E1221" s="38"/>
      <c r="F1221" s="41"/>
      <c r="I1221" s="38"/>
      <c r="J1221" s="38"/>
      <c r="K1221" s="38"/>
      <c r="L1221" s="38"/>
    </row>
    <row r="1222" spans="1:12" s="36" customFormat="1" ht="15.6" x14ac:dyDescent="0.3">
      <c r="A1222" s="38"/>
      <c r="E1222" s="38"/>
      <c r="F1222" s="41"/>
      <c r="I1222" s="38"/>
      <c r="J1222" s="38"/>
      <c r="K1222" s="38"/>
      <c r="L1222" s="38"/>
    </row>
    <row r="1223" spans="1:12" s="36" customFormat="1" ht="15.6" x14ac:dyDescent="0.3">
      <c r="A1223" s="38"/>
      <c r="E1223" s="38"/>
      <c r="F1223" s="41"/>
      <c r="I1223" s="38"/>
      <c r="J1223" s="38"/>
      <c r="K1223" s="38"/>
      <c r="L1223" s="38"/>
    </row>
    <row r="1224" spans="1:12" s="36" customFormat="1" ht="15.6" x14ac:dyDescent="0.3">
      <c r="A1224" s="38"/>
      <c r="E1224" s="38"/>
      <c r="F1224" s="41"/>
      <c r="I1224" s="38"/>
      <c r="J1224" s="38"/>
      <c r="K1224" s="38"/>
      <c r="L1224" s="38"/>
    </row>
    <row r="1225" spans="1:12" s="36" customFormat="1" ht="15.6" x14ac:dyDescent="0.3">
      <c r="A1225" s="38"/>
      <c r="E1225" s="38"/>
      <c r="F1225" s="41"/>
      <c r="I1225" s="38"/>
      <c r="J1225" s="38"/>
      <c r="K1225" s="38"/>
      <c r="L1225" s="38"/>
    </row>
    <row r="1226" spans="1:12" s="36" customFormat="1" ht="15.6" x14ac:dyDescent="0.3">
      <c r="A1226" s="38"/>
      <c r="E1226" s="38"/>
      <c r="F1226" s="41"/>
      <c r="I1226" s="38"/>
      <c r="J1226" s="38"/>
      <c r="K1226" s="38"/>
      <c r="L1226" s="38"/>
    </row>
    <row r="1227" spans="1:12" s="36" customFormat="1" ht="15.6" x14ac:dyDescent="0.3">
      <c r="A1227" s="38"/>
      <c r="E1227" s="38"/>
      <c r="F1227" s="41"/>
      <c r="I1227" s="38"/>
      <c r="J1227" s="38"/>
      <c r="K1227" s="38"/>
      <c r="L1227" s="38"/>
    </row>
    <row r="1228" spans="1:12" s="36" customFormat="1" ht="15.6" x14ac:dyDescent="0.3">
      <c r="A1228" s="38"/>
      <c r="E1228" s="38"/>
      <c r="F1228" s="41"/>
      <c r="I1228" s="38"/>
      <c r="J1228" s="38"/>
      <c r="K1228" s="38"/>
      <c r="L1228" s="38"/>
    </row>
    <row r="1229" spans="1:12" s="36" customFormat="1" ht="15.6" x14ac:dyDescent="0.3">
      <c r="A1229" s="38"/>
      <c r="E1229" s="38"/>
      <c r="F1229" s="41"/>
      <c r="I1229" s="38"/>
      <c r="J1229" s="38"/>
      <c r="K1229" s="38"/>
      <c r="L1229" s="38"/>
    </row>
    <row r="1230" spans="1:12" s="36" customFormat="1" ht="15.6" x14ac:dyDescent="0.3">
      <c r="A1230" s="38"/>
      <c r="E1230" s="38"/>
      <c r="F1230" s="41"/>
      <c r="I1230" s="38"/>
      <c r="J1230" s="38"/>
      <c r="K1230" s="38"/>
      <c r="L1230" s="38"/>
    </row>
    <row r="1231" spans="1:12" s="36" customFormat="1" ht="15.6" x14ac:dyDescent="0.3">
      <c r="A1231" s="38"/>
      <c r="E1231" s="38"/>
      <c r="F1231" s="41"/>
      <c r="I1231" s="38"/>
      <c r="J1231" s="38"/>
      <c r="K1231" s="38"/>
      <c r="L1231" s="38"/>
    </row>
    <row r="1232" spans="1:12" s="36" customFormat="1" ht="15.6" x14ac:dyDescent="0.3">
      <c r="A1232" s="38"/>
      <c r="E1232" s="38"/>
      <c r="F1232" s="41"/>
      <c r="I1232" s="38"/>
      <c r="J1232" s="38"/>
      <c r="K1232" s="38"/>
      <c r="L1232" s="38"/>
    </row>
    <row r="1233" spans="1:12" s="36" customFormat="1" ht="15.6" x14ac:dyDescent="0.3">
      <c r="A1233" s="38"/>
      <c r="E1233" s="38"/>
      <c r="F1233" s="41"/>
      <c r="I1233" s="38"/>
      <c r="J1233" s="38"/>
      <c r="K1233" s="38"/>
      <c r="L1233" s="38"/>
    </row>
    <row r="1234" spans="1:12" s="36" customFormat="1" ht="15.6" x14ac:dyDescent="0.3">
      <c r="A1234" s="38"/>
      <c r="E1234" s="38"/>
      <c r="F1234" s="41"/>
      <c r="I1234" s="38"/>
      <c r="J1234" s="38"/>
      <c r="K1234" s="38"/>
      <c r="L1234" s="38"/>
    </row>
    <row r="1235" spans="1:12" s="36" customFormat="1" ht="15.6" x14ac:dyDescent="0.3">
      <c r="A1235" s="38"/>
      <c r="E1235" s="38"/>
      <c r="F1235" s="41"/>
      <c r="I1235" s="38"/>
      <c r="J1235" s="38"/>
      <c r="K1235" s="38"/>
      <c r="L1235" s="38"/>
    </row>
    <row r="1236" spans="1:12" s="36" customFormat="1" ht="15.6" x14ac:dyDescent="0.3">
      <c r="A1236" s="38"/>
      <c r="E1236" s="38"/>
      <c r="F1236" s="41"/>
      <c r="I1236" s="38"/>
      <c r="J1236" s="38"/>
      <c r="K1236" s="38"/>
      <c r="L1236" s="38"/>
    </row>
    <row r="1237" spans="1:12" s="36" customFormat="1" ht="15.6" x14ac:dyDescent="0.3">
      <c r="A1237" s="38"/>
      <c r="E1237" s="38"/>
      <c r="F1237" s="41"/>
      <c r="I1237" s="38"/>
      <c r="J1237" s="38"/>
      <c r="K1237" s="38"/>
      <c r="L1237" s="38"/>
    </row>
    <row r="1238" spans="1:12" s="36" customFormat="1" ht="15.6" x14ac:dyDescent="0.3">
      <c r="A1238" s="38"/>
      <c r="E1238" s="38"/>
      <c r="F1238" s="41"/>
      <c r="I1238" s="38"/>
      <c r="J1238" s="38"/>
      <c r="K1238" s="38"/>
      <c r="L1238" s="38"/>
    </row>
    <row r="1239" spans="1:12" s="36" customFormat="1" ht="15.6" x14ac:dyDescent="0.3">
      <c r="A1239" s="38"/>
      <c r="E1239" s="38"/>
      <c r="F1239" s="41"/>
      <c r="I1239" s="38"/>
      <c r="J1239" s="38"/>
      <c r="K1239" s="38"/>
      <c r="L1239" s="38"/>
    </row>
    <row r="1240" spans="1:12" s="36" customFormat="1" ht="15.6" x14ac:dyDescent="0.3">
      <c r="A1240" s="38"/>
      <c r="E1240" s="38"/>
      <c r="F1240" s="41"/>
      <c r="I1240" s="38"/>
      <c r="J1240" s="38"/>
      <c r="K1240" s="38"/>
      <c r="L1240" s="38"/>
    </row>
    <row r="1241" spans="1:12" s="36" customFormat="1" ht="15.6" x14ac:dyDescent="0.3">
      <c r="A1241" s="38"/>
      <c r="E1241" s="38"/>
      <c r="F1241" s="41"/>
      <c r="I1241" s="38"/>
      <c r="J1241" s="38"/>
      <c r="K1241" s="38"/>
      <c r="L1241" s="38"/>
    </row>
    <row r="1242" spans="1:12" s="36" customFormat="1" ht="15.6" x14ac:dyDescent="0.3">
      <c r="A1242" s="38"/>
      <c r="E1242" s="38"/>
      <c r="F1242" s="41"/>
      <c r="I1242" s="38"/>
      <c r="J1242" s="38"/>
      <c r="K1242" s="38"/>
      <c r="L1242" s="38"/>
    </row>
    <row r="1243" spans="1:12" s="36" customFormat="1" ht="15.6" x14ac:dyDescent="0.3">
      <c r="A1243" s="38"/>
      <c r="E1243" s="38"/>
      <c r="F1243" s="41"/>
      <c r="I1243" s="38"/>
      <c r="J1243" s="38"/>
      <c r="K1243" s="38"/>
      <c r="L1243" s="38"/>
    </row>
    <row r="1244" spans="1:12" s="36" customFormat="1" ht="15.6" x14ac:dyDescent="0.3">
      <c r="A1244" s="38"/>
      <c r="E1244" s="38"/>
      <c r="F1244" s="41"/>
      <c r="I1244" s="38"/>
      <c r="J1244" s="38"/>
      <c r="K1244" s="38"/>
      <c r="L1244" s="38"/>
    </row>
    <row r="1245" spans="1:12" s="36" customFormat="1" ht="15.6" x14ac:dyDescent="0.3">
      <c r="A1245" s="38"/>
      <c r="E1245" s="38"/>
      <c r="F1245" s="41"/>
      <c r="I1245" s="38"/>
      <c r="J1245" s="38"/>
      <c r="K1245" s="38"/>
      <c r="L1245" s="38"/>
    </row>
    <row r="1246" spans="1:12" s="36" customFormat="1" ht="15.6" x14ac:dyDescent="0.3">
      <c r="A1246" s="38"/>
      <c r="E1246" s="38"/>
      <c r="F1246" s="41"/>
      <c r="I1246" s="38"/>
      <c r="J1246" s="38"/>
      <c r="K1246" s="38"/>
      <c r="L1246" s="38"/>
    </row>
    <row r="1247" spans="1:12" s="36" customFormat="1" ht="15.6" x14ac:dyDescent="0.3">
      <c r="A1247" s="38"/>
      <c r="E1247" s="38"/>
      <c r="F1247" s="41"/>
      <c r="I1247" s="38"/>
      <c r="J1247" s="38"/>
      <c r="K1247" s="38"/>
      <c r="L1247" s="38"/>
    </row>
    <row r="1248" spans="1:12" s="36" customFormat="1" ht="15.6" x14ac:dyDescent="0.3">
      <c r="A1248" s="38"/>
      <c r="E1248" s="38"/>
      <c r="F1248" s="41"/>
      <c r="I1248" s="38"/>
      <c r="J1248" s="38"/>
      <c r="K1248" s="38"/>
      <c r="L1248" s="38"/>
    </row>
    <row r="1249" spans="1:12" s="36" customFormat="1" ht="15.6" x14ac:dyDescent="0.3">
      <c r="A1249" s="38"/>
      <c r="E1249" s="38"/>
      <c r="F1249" s="41"/>
      <c r="I1249" s="38"/>
      <c r="J1249" s="38"/>
      <c r="K1249" s="38"/>
      <c r="L1249" s="38"/>
    </row>
    <row r="1250" spans="1:12" s="36" customFormat="1" ht="15.6" x14ac:dyDescent="0.3">
      <c r="A1250" s="38"/>
      <c r="E1250" s="38"/>
      <c r="F1250" s="41"/>
      <c r="I1250" s="38"/>
      <c r="J1250" s="38"/>
      <c r="K1250" s="38"/>
      <c r="L1250" s="38"/>
    </row>
    <row r="1251" spans="1:12" s="36" customFormat="1" ht="15.6" x14ac:dyDescent="0.3">
      <c r="A1251" s="38"/>
      <c r="E1251" s="38"/>
      <c r="F1251" s="41"/>
      <c r="I1251" s="38"/>
      <c r="J1251" s="38"/>
      <c r="K1251" s="38"/>
      <c r="L1251" s="38"/>
    </row>
    <row r="1252" spans="1:12" s="36" customFormat="1" ht="15.6" x14ac:dyDescent="0.3">
      <c r="A1252" s="38"/>
      <c r="E1252" s="38"/>
      <c r="F1252" s="41"/>
      <c r="I1252" s="38"/>
      <c r="J1252" s="38"/>
      <c r="K1252" s="38"/>
      <c r="L1252" s="38"/>
    </row>
    <row r="1253" spans="1:12" s="36" customFormat="1" ht="15.6" x14ac:dyDescent="0.3">
      <c r="A1253" s="38"/>
      <c r="E1253" s="38"/>
      <c r="F1253" s="41"/>
      <c r="I1253" s="38"/>
      <c r="J1253" s="38"/>
      <c r="K1253" s="38"/>
      <c r="L1253" s="38"/>
    </row>
    <row r="1254" spans="1:12" s="36" customFormat="1" ht="15.6" x14ac:dyDescent="0.3">
      <c r="A1254" s="38"/>
      <c r="E1254" s="38"/>
      <c r="F1254" s="41"/>
      <c r="I1254" s="38"/>
      <c r="J1254" s="38"/>
      <c r="K1254" s="38"/>
      <c r="L1254" s="38"/>
    </row>
    <row r="1255" spans="1:12" s="36" customFormat="1" ht="15.6" x14ac:dyDescent="0.3">
      <c r="A1255" s="38"/>
      <c r="E1255" s="38"/>
      <c r="F1255" s="41"/>
      <c r="I1255" s="38"/>
      <c r="J1255" s="38"/>
      <c r="K1255" s="38"/>
      <c r="L1255" s="38"/>
    </row>
    <row r="1256" spans="1:12" s="36" customFormat="1" ht="15.6" x14ac:dyDescent="0.3">
      <c r="A1256" s="38"/>
      <c r="E1256" s="38"/>
      <c r="F1256" s="41"/>
      <c r="I1256" s="38"/>
      <c r="J1256" s="38"/>
      <c r="K1256" s="38"/>
      <c r="L1256" s="38"/>
    </row>
    <row r="1257" spans="1:12" s="36" customFormat="1" ht="15.6" x14ac:dyDescent="0.3">
      <c r="A1257" s="38"/>
      <c r="E1257" s="38"/>
      <c r="F1257" s="41"/>
      <c r="I1257" s="38"/>
      <c r="J1257" s="38"/>
      <c r="K1257" s="38"/>
      <c r="L1257" s="38"/>
    </row>
    <row r="1258" spans="1:12" s="36" customFormat="1" ht="15.6" x14ac:dyDescent="0.3">
      <c r="A1258" s="38"/>
      <c r="E1258" s="38"/>
      <c r="F1258" s="41"/>
      <c r="I1258" s="38"/>
      <c r="J1258" s="38"/>
      <c r="K1258" s="38"/>
      <c r="L1258" s="38"/>
    </row>
    <row r="1259" spans="1:12" s="36" customFormat="1" ht="15.6" x14ac:dyDescent="0.3">
      <c r="A1259" s="38"/>
      <c r="E1259" s="38"/>
      <c r="F1259" s="41"/>
      <c r="I1259" s="38"/>
      <c r="J1259" s="38"/>
      <c r="K1259" s="38"/>
      <c r="L1259" s="38"/>
    </row>
    <row r="1260" spans="1:12" s="36" customFormat="1" ht="15.6" x14ac:dyDescent="0.3">
      <c r="A1260" s="38"/>
      <c r="E1260" s="38"/>
      <c r="F1260" s="41"/>
      <c r="I1260" s="38"/>
      <c r="J1260" s="38"/>
      <c r="K1260" s="38"/>
      <c r="L1260" s="38"/>
    </row>
    <row r="1261" spans="1:12" s="36" customFormat="1" ht="15.6" x14ac:dyDescent="0.3">
      <c r="A1261" s="38"/>
      <c r="E1261" s="38"/>
      <c r="F1261" s="41"/>
      <c r="I1261" s="38"/>
      <c r="J1261" s="38"/>
      <c r="K1261" s="38"/>
      <c r="L1261" s="38"/>
    </row>
    <row r="1262" spans="1:12" s="36" customFormat="1" ht="15.6" x14ac:dyDescent="0.3">
      <c r="A1262" s="38"/>
      <c r="E1262" s="38"/>
      <c r="F1262" s="41"/>
      <c r="I1262" s="38"/>
      <c r="J1262" s="38"/>
      <c r="K1262" s="38"/>
      <c r="L1262" s="38"/>
    </row>
    <row r="1263" spans="1:12" s="36" customFormat="1" ht="15.6" x14ac:dyDescent="0.3">
      <c r="A1263" s="38"/>
      <c r="E1263" s="38"/>
      <c r="F1263" s="41"/>
      <c r="I1263" s="38"/>
      <c r="J1263" s="38"/>
      <c r="K1263" s="38"/>
      <c r="L1263" s="38"/>
    </row>
    <row r="1264" spans="1:12" s="36" customFormat="1" ht="15.6" x14ac:dyDescent="0.3">
      <c r="A1264" s="38"/>
      <c r="E1264" s="38"/>
      <c r="F1264" s="41"/>
      <c r="I1264" s="38"/>
      <c r="J1264" s="38"/>
      <c r="K1264" s="38"/>
      <c r="L1264" s="38"/>
    </row>
    <row r="1265" spans="1:12" s="36" customFormat="1" ht="15.6" x14ac:dyDescent="0.3">
      <c r="A1265" s="38"/>
      <c r="E1265" s="38"/>
      <c r="F1265" s="41"/>
      <c r="I1265" s="38"/>
      <c r="J1265" s="38"/>
      <c r="K1265" s="38"/>
      <c r="L1265" s="38"/>
    </row>
    <row r="1266" spans="1:12" s="36" customFormat="1" ht="15.6" x14ac:dyDescent="0.3">
      <c r="A1266" s="38"/>
      <c r="E1266" s="38"/>
      <c r="F1266" s="41"/>
      <c r="I1266" s="38"/>
      <c r="J1266" s="38"/>
      <c r="K1266" s="38"/>
      <c r="L1266" s="38"/>
    </row>
    <row r="1267" spans="1:12" s="36" customFormat="1" ht="15.6" x14ac:dyDescent="0.3">
      <c r="A1267" s="38"/>
      <c r="E1267" s="38"/>
      <c r="F1267" s="41"/>
      <c r="I1267" s="38"/>
      <c r="J1267" s="38"/>
      <c r="K1267" s="38"/>
      <c r="L1267" s="38"/>
    </row>
    <row r="1268" spans="1:12" s="36" customFormat="1" ht="15.6" x14ac:dyDescent="0.3">
      <c r="A1268" s="38"/>
      <c r="E1268" s="38"/>
      <c r="F1268" s="41"/>
      <c r="I1268" s="38"/>
      <c r="J1268" s="38"/>
      <c r="K1268" s="38"/>
      <c r="L1268" s="38"/>
    </row>
    <row r="1269" spans="1:12" s="36" customFormat="1" ht="15.6" x14ac:dyDescent="0.3">
      <c r="A1269" s="38"/>
      <c r="E1269" s="38"/>
      <c r="F1269" s="41"/>
      <c r="I1269" s="38"/>
      <c r="J1269" s="38"/>
      <c r="K1269" s="38"/>
      <c r="L1269" s="38"/>
    </row>
    <row r="1270" spans="1:12" s="36" customFormat="1" ht="15.6" x14ac:dyDescent="0.3">
      <c r="A1270" s="38"/>
      <c r="E1270" s="38"/>
      <c r="F1270" s="41"/>
      <c r="I1270" s="38"/>
      <c r="J1270" s="38"/>
      <c r="K1270" s="38"/>
      <c r="L1270" s="38"/>
    </row>
    <row r="1271" spans="1:12" s="36" customFormat="1" ht="15.6" x14ac:dyDescent="0.3">
      <c r="A1271" s="38"/>
      <c r="E1271" s="38"/>
      <c r="F1271" s="41"/>
      <c r="I1271" s="38"/>
      <c r="J1271" s="38"/>
      <c r="K1271" s="38"/>
      <c r="L1271" s="38"/>
    </row>
    <row r="1272" spans="1:12" s="36" customFormat="1" ht="15.6" x14ac:dyDescent="0.3">
      <c r="A1272" s="38"/>
      <c r="E1272" s="38"/>
      <c r="F1272" s="41"/>
      <c r="I1272" s="38"/>
      <c r="J1272" s="38"/>
      <c r="K1272" s="38"/>
      <c r="L1272" s="38"/>
    </row>
    <row r="1273" spans="1:12" s="36" customFormat="1" ht="15.6" x14ac:dyDescent="0.3">
      <c r="A1273" s="38"/>
      <c r="E1273" s="38"/>
      <c r="F1273" s="41"/>
      <c r="I1273" s="38"/>
      <c r="J1273" s="38"/>
      <c r="K1273" s="38"/>
      <c r="L1273" s="38"/>
    </row>
    <row r="1274" spans="1:12" s="36" customFormat="1" ht="15.6" x14ac:dyDescent="0.3">
      <c r="A1274" s="38"/>
      <c r="E1274" s="38"/>
      <c r="F1274" s="41"/>
      <c r="I1274" s="38"/>
      <c r="J1274" s="38"/>
      <c r="K1274" s="38"/>
      <c r="L1274" s="38"/>
    </row>
    <row r="1275" spans="1:12" s="36" customFormat="1" ht="15.6" x14ac:dyDescent="0.3">
      <c r="A1275" s="38"/>
      <c r="E1275" s="38"/>
      <c r="F1275" s="41"/>
      <c r="I1275" s="38"/>
      <c r="J1275" s="38"/>
      <c r="K1275" s="38"/>
      <c r="L1275" s="38"/>
    </row>
    <row r="1276" spans="1:12" s="36" customFormat="1" ht="15.6" x14ac:dyDescent="0.3">
      <c r="A1276" s="38"/>
      <c r="E1276" s="38"/>
      <c r="F1276" s="41"/>
      <c r="I1276" s="38"/>
      <c r="J1276" s="38"/>
      <c r="K1276" s="38"/>
      <c r="L1276" s="38"/>
    </row>
    <row r="1277" spans="1:12" s="36" customFormat="1" ht="15.6" x14ac:dyDescent="0.3">
      <c r="A1277" s="38"/>
      <c r="E1277" s="38"/>
      <c r="F1277" s="41"/>
      <c r="I1277" s="38"/>
      <c r="J1277" s="38"/>
      <c r="K1277" s="38"/>
      <c r="L1277" s="38"/>
    </row>
    <row r="1278" spans="1:12" s="36" customFormat="1" ht="15.6" x14ac:dyDescent="0.3">
      <c r="A1278" s="38"/>
      <c r="E1278" s="38"/>
      <c r="F1278" s="41"/>
      <c r="I1278" s="38"/>
      <c r="J1278" s="38"/>
      <c r="K1278" s="38"/>
      <c r="L1278" s="38"/>
    </row>
    <row r="1279" spans="1:12" s="36" customFormat="1" ht="15.6" x14ac:dyDescent="0.3">
      <c r="A1279" s="38"/>
      <c r="E1279" s="38"/>
      <c r="F1279" s="41"/>
      <c r="I1279" s="38"/>
      <c r="J1279" s="38"/>
      <c r="K1279" s="38"/>
      <c r="L1279" s="38"/>
    </row>
    <row r="1280" spans="1:12" s="36" customFormat="1" ht="15.6" x14ac:dyDescent="0.3">
      <c r="A1280" s="38"/>
      <c r="E1280" s="38"/>
      <c r="F1280" s="41"/>
      <c r="I1280" s="38"/>
      <c r="J1280" s="38"/>
      <c r="K1280" s="38"/>
      <c r="L1280" s="38"/>
    </row>
    <row r="1281" spans="1:12" s="36" customFormat="1" ht="15.6" x14ac:dyDescent="0.3">
      <c r="A1281" s="38"/>
      <c r="E1281" s="38"/>
      <c r="F1281" s="41"/>
      <c r="I1281" s="38"/>
      <c r="J1281" s="38"/>
      <c r="K1281" s="38"/>
      <c r="L1281" s="38"/>
    </row>
    <row r="1282" spans="1:12" s="36" customFormat="1" ht="15.6" x14ac:dyDescent="0.3">
      <c r="A1282" s="38"/>
      <c r="E1282" s="38"/>
      <c r="F1282" s="41"/>
      <c r="I1282" s="38"/>
      <c r="J1282" s="38"/>
      <c r="K1282" s="38"/>
      <c r="L1282" s="38"/>
    </row>
    <row r="1283" spans="1:12" s="36" customFormat="1" ht="15.6" x14ac:dyDescent="0.3">
      <c r="A1283" s="38"/>
      <c r="E1283" s="38"/>
      <c r="F1283" s="41"/>
      <c r="I1283" s="38"/>
      <c r="J1283" s="38"/>
      <c r="K1283" s="38"/>
      <c r="L1283" s="38"/>
    </row>
    <row r="1284" spans="1:12" s="36" customFormat="1" ht="15.6" x14ac:dyDescent="0.3">
      <c r="A1284" s="38"/>
      <c r="E1284" s="38"/>
      <c r="F1284" s="41"/>
      <c r="I1284" s="38"/>
      <c r="J1284" s="38"/>
      <c r="K1284" s="38"/>
      <c r="L1284" s="38"/>
    </row>
    <row r="1285" spans="1:12" s="36" customFormat="1" ht="15.6" x14ac:dyDescent="0.3">
      <c r="A1285" s="38"/>
      <c r="E1285" s="38"/>
      <c r="F1285" s="41"/>
      <c r="I1285" s="38"/>
      <c r="J1285" s="38"/>
      <c r="K1285" s="38"/>
      <c r="L1285" s="38"/>
    </row>
    <row r="1286" spans="1:12" s="36" customFormat="1" ht="15.6" x14ac:dyDescent="0.3">
      <c r="A1286" s="38"/>
      <c r="E1286" s="38"/>
      <c r="F1286" s="41"/>
      <c r="I1286" s="38"/>
      <c r="J1286" s="38"/>
      <c r="K1286" s="38"/>
      <c r="L1286" s="38"/>
    </row>
    <row r="1287" spans="1:12" s="36" customFormat="1" ht="15.6" x14ac:dyDescent="0.3">
      <c r="A1287" s="38"/>
      <c r="E1287" s="38"/>
      <c r="F1287" s="41"/>
      <c r="I1287" s="38"/>
      <c r="J1287" s="38"/>
      <c r="K1287" s="38"/>
      <c r="L1287" s="38"/>
    </row>
    <row r="1288" spans="1:12" s="36" customFormat="1" ht="15.6" x14ac:dyDescent="0.3">
      <c r="A1288" s="38"/>
      <c r="E1288" s="38"/>
      <c r="F1288" s="41"/>
      <c r="I1288" s="38"/>
      <c r="J1288" s="38"/>
      <c r="K1288" s="38"/>
      <c r="L1288" s="38"/>
    </row>
    <row r="1289" spans="1:12" s="36" customFormat="1" ht="15.6" x14ac:dyDescent="0.3">
      <c r="A1289" s="38"/>
      <c r="E1289" s="38"/>
      <c r="F1289" s="41"/>
      <c r="I1289" s="38"/>
      <c r="J1289" s="38"/>
      <c r="K1289" s="38"/>
      <c r="L1289" s="38"/>
    </row>
    <row r="1290" spans="1:12" s="36" customFormat="1" ht="15.6" x14ac:dyDescent="0.3">
      <c r="A1290" s="38"/>
      <c r="E1290" s="38"/>
      <c r="F1290" s="41"/>
      <c r="I1290" s="38"/>
      <c r="J1290" s="38"/>
      <c r="K1290" s="38"/>
      <c r="L1290" s="38"/>
    </row>
    <row r="1291" spans="1:12" s="36" customFormat="1" ht="15.6" x14ac:dyDescent="0.3">
      <c r="A1291" s="38"/>
      <c r="E1291" s="38"/>
      <c r="F1291" s="41"/>
      <c r="I1291" s="38"/>
      <c r="J1291" s="38"/>
      <c r="K1291" s="38"/>
      <c r="L1291" s="38"/>
    </row>
    <row r="1292" spans="1:12" s="36" customFormat="1" ht="15.6" x14ac:dyDescent="0.3">
      <c r="A1292" s="38"/>
      <c r="E1292" s="38"/>
      <c r="F1292" s="41"/>
      <c r="I1292" s="38"/>
      <c r="J1292" s="38"/>
      <c r="K1292" s="38"/>
      <c r="L1292" s="38"/>
    </row>
    <row r="1293" spans="1:12" s="36" customFormat="1" ht="15.6" x14ac:dyDescent="0.3">
      <c r="A1293" s="38"/>
      <c r="E1293" s="38"/>
      <c r="F1293" s="41"/>
      <c r="I1293" s="38"/>
      <c r="J1293" s="38"/>
      <c r="K1293" s="38"/>
      <c r="L1293" s="38"/>
    </row>
    <row r="1294" spans="1:12" s="36" customFormat="1" ht="15.6" x14ac:dyDescent="0.3">
      <c r="A1294" s="38"/>
      <c r="E1294" s="38"/>
      <c r="F1294" s="41"/>
      <c r="I1294" s="38"/>
      <c r="J1294" s="38"/>
      <c r="K1294" s="38"/>
      <c r="L1294" s="38"/>
    </row>
    <row r="1295" spans="1:12" s="36" customFormat="1" ht="15.6" x14ac:dyDescent="0.3">
      <c r="A1295" s="38"/>
      <c r="E1295" s="38"/>
      <c r="F1295" s="41"/>
      <c r="I1295" s="38"/>
      <c r="J1295" s="38"/>
      <c r="K1295" s="38"/>
      <c r="L1295" s="38"/>
    </row>
    <row r="1296" spans="1:12" s="36" customFormat="1" ht="15.6" x14ac:dyDescent="0.3">
      <c r="A1296" s="38"/>
      <c r="E1296" s="38"/>
      <c r="F1296" s="41"/>
      <c r="I1296" s="38"/>
      <c r="J1296" s="38"/>
      <c r="K1296" s="38"/>
      <c r="L1296" s="38"/>
    </row>
    <row r="1297" spans="1:12" s="36" customFormat="1" ht="15.6" x14ac:dyDescent="0.3">
      <c r="A1297" s="38"/>
      <c r="E1297" s="38"/>
      <c r="F1297" s="41"/>
      <c r="I1297" s="38"/>
      <c r="J1297" s="38"/>
      <c r="K1297" s="38"/>
      <c r="L1297" s="38"/>
    </row>
    <row r="1298" spans="1:12" s="36" customFormat="1" ht="15.6" x14ac:dyDescent="0.3">
      <c r="A1298" s="38"/>
      <c r="E1298" s="38"/>
      <c r="F1298" s="41"/>
      <c r="I1298" s="38"/>
      <c r="J1298" s="38"/>
      <c r="K1298" s="38"/>
      <c r="L1298" s="38"/>
    </row>
    <row r="1299" spans="1:12" s="36" customFormat="1" ht="15.6" x14ac:dyDescent="0.3">
      <c r="A1299" s="38"/>
      <c r="E1299" s="38"/>
      <c r="F1299" s="41"/>
      <c r="I1299" s="38"/>
      <c r="J1299" s="38"/>
      <c r="K1299" s="38"/>
      <c r="L1299" s="38"/>
    </row>
    <row r="1300" spans="1:12" s="36" customFormat="1" ht="15.6" x14ac:dyDescent="0.3">
      <c r="A1300" s="38"/>
      <c r="E1300" s="38"/>
      <c r="F1300" s="41"/>
      <c r="I1300" s="38"/>
      <c r="J1300" s="38"/>
      <c r="K1300" s="38"/>
      <c r="L1300" s="38"/>
    </row>
    <row r="1301" spans="1:12" s="36" customFormat="1" ht="15.6" x14ac:dyDescent="0.3">
      <c r="A1301" s="38"/>
      <c r="E1301" s="38"/>
      <c r="F1301" s="41"/>
      <c r="I1301" s="38"/>
      <c r="J1301" s="38"/>
      <c r="K1301" s="38"/>
      <c r="L1301" s="38"/>
    </row>
    <row r="1302" spans="1:12" s="36" customFormat="1" ht="15.6" x14ac:dyDescent="0.3">
      <c r="A1302" s="38"/>
      <c r="E1302" s="38"/>
      <c r="F1302" s="41"/>
      <c r="I1302" s="38"/>
      <c r="J1302" s="38"/>
      <c r="K1302" s="38"/>
      <c r="L1302" s="38"/>
    </row>
    <row r="1303" spans="1:12" s="36" customFormat="1" ht="15.6" x14ac:dyDescent="0.3">
      <c r="A1303" s="38"/>
      <c r="E1303" s="38"/>
      <c r="F1303" s="41"/>
      <c r="I1303" s="38"/>
      <c r="J1303" s="38"/>
      <c r="K1303" s="38"/>
      <c r="L1303" s="38"/>
    </row>
    <row r="1304" spans="1:12" s="36" customFormat="1" ht="15.6" x14ac:dyDescent="0.3">
      <c r="A1304" s="38"/>
      <c r="E1304" s="38"/>
      <c r="F1304" s="41"/>
      <c r="I1304" s="38"/>
      <c r="J1304" s="38"/>
      <c r="K1304" s="38"/>
      <c r="L1304" s="38"/>
    </row>
    <row r="1305" spans="1:12" s="36" customFormat="1" ht="15.6" x14ac:dyDescent="0.3">
      <c r="A1305" s="38"/>
      <c r="E1305" s="38"/>
      <c r="F1305" s="41"/>
      <c r="I1305" s="38"/>
      <c r="J1305" s="38"/>
      <c r="K1305" s="38"/>
      <c r="L1305" s="38"/>
    </row>
    <row r="1306" spans="1:12" s="36" customFormat="1" ht="15.6" x14ac:dyDescent="0.3">
      <c r="A1306" s="38"/>
      <c r="E1306" s="38"/>
      <c r="F1306" s="41"/>
      <c r="I1306" s="38"/>
      <c r="J1306" s="38"/>
      <c r="K1306" s="38"/>
      <c r="L1306" s="38"/>
    </row>
    <row r="1307" spans="1:12" s="36" customFormat="1" ht="15.6" x14ac:dyDescent="0.3">
      <c r="A1307" s="38"/>
      <c r="E1307" s="38"/>
      <c r="F1307" s="41"/>
      <c r="I1307" s="38"/>
      <c r="J1307" s="38"/>
      <c r="K1307" s="38"/>
      <c r="L1307" s="38"/>
    </row>
    <row r="1308" spans="1:12" s="36" customFormat="1" ht="15.6" x14ac:dyDescent="0.3">
      <c r="A1308" s="38"/>
      <c r="E1308" s="38"/>
      <c r="F1308" s="41"/>
      <c r="I1308" s="38"/>
      <c r="J1308" s="38"/>
      <c r="K1308" s="38"/>
      <c r="L1308" s="38"/>
    </row>
    <row r="1309" spans="1:12" s="36" customFormat="1" ht="15.6" x14ac:dyDescent="0.3">
      <c r="A1309" s="38"/>
      <c r="E1309" s="38"/>
      <c r="F1309" s="41"/>
      <c r="I1309" s="38"/>
      <c r="J1309" s="38"/>
      <c r="K1309" s="38"/>
      <c r="L1309" s="38"/>
    </row>
    <row r="1310" spans="1:12" s="36" customFormat="1" ht="15.6" x14ac:dyDescent="0.3">
      <c r="A1310" s="38"/>
      <c r="E1310" s="38"/>
      <c r="F1310" s="41"/>
      <c r="I1310" s="38"/>
      <c r="J1310" s="38"/>
      <c r="K1310" s="38"/>
      <c r="L1310" s="38"/>
    </row>
    <row r="1311" spans="1:12" s="36" customFormat="1" ht="15.6" x14ac:dyDescent="0.3">
      <c r="A1311" s="38"/>
      <c r="E1311" s="38"/>
      <c r="F1311" s="41"/>
      <c r="I1311" s="38"/>
      <c r="J1311" s="38"/>
      <c r="K1311" s="38"/>
      <c r="L1311" s="38"/>
    </row>
    <row r="1312" spans="1:12" s="36" customFormat="1" ht="15.6" x14ac:dyDescent="0.3">
      <c r="A1312" s="38"/>
      <c r="E1312" s="38"/>
      <c r="F1312" s="41"/>
      <c r="I1312" s="38"/>
      <c r="J1312" s="38"/>
      <c r="K1312" s="38"/>
      <c r="L1312" s="38"/>
    </row>
    <row r="1313" spans="1:12" s="36" customFormat="1" ht="15.6" x14ac:dyDescent="0.3">
      <c r="A1313" s="38"/>
      <c r="E1313" s="38"/>
      <c r="F1313" s="41"/>
      <c r="I1313" s="38"/>
      <c r="J1313" s="38"/>
      <c r="K1313" s="38"/>
      <c r="L1313" s="38"/>
    </row>
    <row r="1314" spans="1:12" s="36" customFormat="1" ht="15.6" x14ac:dyDescent="0.3">
      <c r="A1314" s="38"/>
      <c r="E1314" s="38"/>
      <c r="F1314" s="41"/>
      <c r="I1314" s="38"/>
      <c r="J1314" s="38"/>
      <c r="K1314" s="38"/>
      <c r="L1314" s="38"/>
    </row>
    <row r="1315" spans="1:12" s="36" customFormat="1" ht="15.6" x14ac:dyDescent="0.3">
      <c r="A1315" s="38"/>
      <c r="E1315" s="38"/>
      <c r="F1315" s="41"/>
      <c r="I1315" s="38"/>
      <c r="J1315" s="38"/>
      <c r="K1315" s="38"/>
      <c r="L1315" s="38"/>
    </row>
    <row r="1316" spans="1:12" s="36" customFormat="1" ht="15.6" x14ac:dyDescent="0.3">
      <c r="A1316" s="38"/>
      <c r="E1316" s="38"/>
      <c r="F1316" s="41"/>
      <c r="I1316" s="38"/>
      <c r="J1316" s="38"/>
      <c r="K1316" s="38"/>
      <c r="L1316" s="38"/>
    </row>
    <row r="1317" spans="1:12" s="36" customFormat="1" ht="15.6" x14ac:dyDescent="0.3">
      <c r="A1317" s="38"/>
      <c r="E1317" s="38"/>
      <c r="F1317" s="41"/>
      <c r="I1317" s="38"/>
      <c r="J1317" s="38"/>
      <c r="K1317" s="38"/>
      <c r="L1317" s="38"/>
    </row>
    <row r="1318" spans="1:12" s="36" customFormat="1" ht="15.6" x14ac:dyDescent="0.3">
      <c r="A1318" s="38"/>
      <c r="E1318" s="38"/>
      <c r="F1318" s="41"/>
      <c r="I1318" s="38"/>
      <c r="J1318" s="38"/>
      <c r="K1318" s="38"/>
      <c r="L1318" s="38"/>
    </row>
    <row r="1319" spans="1:12" s="36" customFormat="1" ht="15.6" x14ac:dyDescent="0.3">
      <c r="A1319" s="38"/>
      <c r="E1319" s="38"/>
      <c r="F1319" s="41"/>
      <c r="I1319" s="38"/>
      <c r="J1319" s="38"/>
      <c r="K1319" s="38"/>
      <c r="L1319" s="38"/>
    </row>
    <row r="1320" spans="1:12" s="36" customFormat="1" ht="15.6" x14ac:dyDescent="0.3">
      <c r="A1320" s="38"/>
      <c r="E1320" s="38"/>
      <c r="F1320" s="41"/>
      <c r="I1320" s="38"/>
      <c r="J1320" s="38"/>
      <c r="K1320" s="38"/>
      <c r="L1320" s="38"/>
    </row>
    <row r="1321" spans="1:12" s="36" customFormat="1" ht="15.6" x14ac:dyDescent="0.3">
      <c r="A1321" s="38"/>
      <c r="E1321" s="38"/>
      <c r="F1321" s="41"/>
      <c r="I1321" s="38"/>
      <c r="J1321" s="38"/>
      <c r="K1321" s="38"/>
      <c r="L1321" s="38"/>
    </row>
    <row r="1322" spans="1:12" s="36" customFormat="1" ht="15.6" x14ac:dyDescent="0.3">
      <c r="A1322" s="38"/>
      <c r="E1322" s="38"/>
      <c r="F1322" s="41"/>
      <c r="I1322" s="38"/>
      <c r="J1322" s="38"/>
      <c r="K1322" s="38"/>
      <c r="L1322" s="38"/>
    </row>
    <row r="1323" spans="1:12" s="36" customFormat="1" ht="15.6" x14ac:dyDescent="0.3">
      <c r="A1323" s="38"/>
      <c r="E1323" s="38"/>
      <c r="F1323" s="41"/>
      <c r="I1323" s="38"/>
      <c r="J1323" s="38"/>
      <c r="K1323" s="38"/>
      <c r="L1323" s="38"/>
    </row>
    <row r="1324" spans="1:12" s="36" customFormat="1" ht="15.6" x14ac:dyDescent="0.3">
      <c r="A1324" s="38"/>
      <c r="E1324" s="38"/>
      <c r="F1324" s="41"/>
      <c r="I1324" s="38"/>
      <c r="J1324" s="38"/>
      <c r="K1324" s="38"/>
      <c r="L1324" s="38"/>
    </row>
    <row r="1325" spans="1:12" s="36" customFormat="1" ht="15.6" x14ac:dyDescent="0.3">
      <c r="A1325" s="38"/>
      <c r="E1325" s="38"/>
      <c r="F1325" s="41"/>
      <c r="I1325" s="38"/>
      <c r="J1325" s="38"/>
      <c r="K1325" s="38"/>
      <c r="L1325" s="38"/>
    </row>
    <row r="1326" spans="1:12" s="36" customFormat="1" ht="15.6" x14ac:dyDescent="0.3">
      <c r="A1326" s="38"/>
      <c r="E1326" s="38"/>
      <c r="F1326" s="41"/>
      <c r="I1326" s="38"/>
      <c r="J1326" s="38"/>
      <c r="K1326" s="38"/>
      <c r="L1326" s="38"/>
    </row>
    <row r="1327" spans="1:12" s="36" customFormat="1" ht="15.6" x14ac:dyDescent="0.3">
      <c r="A1327" s="38"/>
      <c r="E1327" s="38"/>
      <c r="F1327" s="41"/>
      <c r="I1327" s="38"/>
      <c r="J1327" s="38"/>
      <c r="K1327" s="38"/>
      <c r="L1327" s="38"/>
    </row>
    <row r="1328" spans="1:12" s="36" customFormat="1" ht="15.6" x14ac:dyDescent="0.3">
      <c r="A1328" s="38"/>
      <c r="E1328" s="38"/>
      <c r="F1328" s="41"/>
      <c r="I1328" s="38"/>
      <c r="J1328" s="38"/>
      <c r="K1328" s="38"/>
      <c r="L1328" s="38"/>
    </row>
    <row r="1329" spans="1:12" s="36" customFormat="1" ht="15.6" x14ac:dyDescent="0.3">
      <c r="A1329" s="38"/>
      <c r="E1329" s="38"/>
      <c r="F1329" s="41"/>
      <c r="I1329" s="38"/>
      <c r="J1329" s="38"/>
      <c r="K1329" s="38"/>
      <c r="L1329" s="38"/>
    </row>
    <row r="1330" spans="1:12" s="36" customFormat="1" ht="15.6" x14ac:dyDescent="0.3">
      <c r="A1330" s="38"/>
      <c r="E1330" s="38"/>
      <c r="F1330" s="41"/>
      <c r="I1330" s="38"/>
      <c r="J1330" s="38"/>
      <c r="K1330" s="38"/>
      <c r="L1330" s="38"/>
    </row>
    <row r="1331" spans="1:12" s="36" customFormat="1" ht="15.6" x14ac:dyDescent="0.3">
      <c r="A1331" s="38"/>
      <c r="E1331" s="38"/>
      <c r="F1331" s="41"/>
      <c r="I1331" s="38"/>
      <c r="J1331" s="38"/>
      <c r="K1331" s="38"/>
      <c r="L1331" s="38"/>
    </row>
    <row r="1332" spans="1:12" s="36" customFormat="1" ht="15.6" x14ac:dyDescent="0.3">
      <c r="A1332" s="38"/>
      <c r="E1332" s="38"/>
      <c r="F1332" s="41"/>
      <c r="I1332" s="38"/>
      <c r="J1332" s="38"/>
      <c r="K1332" s="38"/>
      <c r="L1332" s="38"/>
    </row>
    <row r="1333" spans="1:12" s="36" customFormat="1" ht="15.6" x14ac:dyDescent="0.3">
      <c r="A1333" s="38"/>
      <c r="E1333" s="38"/>
      <c r="F1333" s="41"/>
      <c r="I1333" s="38"/>
      <c r="J1333" s="38"/>
      <c r="K1333" s="38"/>
      <c r="L1333" s="38"/>
    </row>
    <row r="1334" spans="1:12" s="36" customFormat="1" ht="15.6" x14ac:dyDescent="0.3">
      <c r="A1334" s="38"/>
      <c r="E1334" s="38"/>
      <c r="F1334" s="41"/>
      <c r="I1334" s="38"/>
      <c r="J1334" s="38"/>
      <c r="K1334" s="38"/>
      <c r="L1334" s="38"/>
    </row>
    <row r="1335" spans="1:12" s="36" customFormat="1" ht="15.6" x14ac:dyDescent="0.3">
      <c r="A1335" s="38"/>
      <c r="E1335" s="38"/>
      <c r="F1335" s="41"/>
      <c r="I1335" s="38"/>
      <c r="J1335" s="38"/>
      <c r="K1335" s="38"/>
      <c r="L1335" s="38"/>
    </row>
    <row r="1336" spans="1:12" s="36" customFormat="1" ht="15.6" x14ac:dyDescent="0.3">
      <c r="A1336" s="38"/>
      <c r="E1336" s="38"/>
      <c r="F1336" s="41"/>
      <c r="I1336" s="38"/>
      <c r="J1336" s="38"/>
      <c r="K1336" s="38"/>
      <c r="L1336" s="38"/>
    </row>
    <row r="1337" spans="1:12" s="36" customFormat="1" ht="15.6" x14ac:dyDescent="0.3">
      <c r="A1337" s="38"/>
      <c r="E1337" s="38"/>
      <c r="F1337" s="41"/>
      <c r="I1337" s="38"/>
      <c r="J1337" s="38"/>
      <c r="K1337" s="38"/>
      <c r="L1337" s="38"/>
    </row>
    <row r="1338" spans="1:12" s="36" customFormat="1" ht="15.6" x14ac:dyDescent="0.3">
      <c r="A1338" s="38"/>
      <c r="E1338" s="38"/>
      <c r="F1338" s="41"/>
      <c r="I1338" s="38"/>
      <c r="J1338" s="38"/>
      <c r="K1338" s="38"/>
      <c r="L1338" s="38"/>
    </row>
    <row r="1339" spans="1:12" s="36" customFormat="1" ht="15.6" x14ac:dyDescent="0.3">
      <c r="A1339" s="38"/>
      <c r="E1339" s="38"/>
      <c r="F1339" s="41"/>
      <c r="I1339" s="38"/>
      <c r="J1339" s="38"/>
      <c r="K1339" s="38"/>
      <c r="L1339" s="38"/>
    </row>
    <row r="1340" spans="1:12" s="36" customFormat="1" ht="15.6" x14ac:dyDescent="0.3">
      <c r="A1340" s="38"/>
      <c r="E1340" s="38"/>
      <c r="F1340" s="41"/>
      <c r="I1340" s="38"/>
      <c r="J1340" s="38"/>
      <c r="K1340" s="38"/>
      <c r="L1340" s="38"/>
    </row>
    <row r="1341" spans="1:12" s="36" customFormat="1" ht="15.6" x14ac:dyDescent="0.3">
      <c r="A1341" s="38"/>
      <c r="E1341" s="38"/>
      <c r="F1341" s="41"/>
      <c r="I1341" s="38"/>
      <c r="J1341" s="38"/>
      <c r="K1341" s="38"/>
      <c r="L1341" s="38"/>
    </row>
    <row r="1342" spans="1:12" s="36" customFormat="1" ht="15.6" x14ac:dyDescent="0.3">
      <c r="A1342" s="38"/>
      <c r="E1342" s="38"/>
      <c r="F1342" s="41"/>
      <c r="I1342" s="38"/>
      <c r="J1342" s="38"/>
      <c r="K1342" s="38"/>
      <c r="L1342" s="38"/>
    </row>
    <row r="1343" spans="1:12" s="36" customFormat="1" ht="15.6" x14ac:dyDescent="0.3">
      <c r="A1343" s="38"/>
      <c r="E1343" s="38"/>
      <c r="F1343" s="41"/>
      <c r="I1343" s="38"/>
      <c r="J1343" s="38"/>
      <c r="K1343" s="38"/>
      <c r="L1343" s="38"/>
    </row>
    <row r="1344" spans="1:12" s="36" customFormat="1" ht="15.6" x14ac:dyDescent="0.3">
      <c r="A1344" s="38"/>
      <c r="E1344" s="38"/>
      <c r="F1344" s="41"/>
      <c r="I1344" s="38"/>
      <c r="J1344" s="38"/>
      <c r="K1344" s="38"/>
      <c r="L1344" s="38"/>
    </row>
    <row r="1345" spans="1:12" s="36" customFormat="1" ht="15.6" x14ac:dyDescent="0.3">
      <c r="A1345" s="38"/>
      <c r="E1345" s="38"/>
      <c r="F1345" s="41"/>
      <c r="I1345" s="38"/>
      <c r="J1345" s="38"/>
      <c r="K1345" s="38"/>
      <c r="L1345" s="38"/>
    </row>
    <row r="1346" spans="1:12" s="36" customFormat="1" ht="15.6" x14ac:dyDescent="0.3">
      <c r="A1346" s="38"/>
      <c r="E1346" s="38"/>
      <c r="F1346" s="41"/>
      <c r="I1346" s="38"/>
      <c r="J1346" s="38"/>
      <c r="K1346" s="38"/>
      <c r="L1346" s="38"/>
    </row>
    <row r="1347" spans="1:12" s="36" customFormat="1" ht="15.6" x14ac:dyDescent="0.3">
      <c r="A1347" s="38"/>
      <c r="E1347" s="38"/>
      <c r="F1347" s="41"/>
      <c r="I1347" s="38"/>
      <c r="J1347" s="38"/>
      <c r="K1347" s="38"/>
      <c r="L1347" s="38"/>
    </row>
    <row r="1348" spans="1:12" s="36" customFormat="1" ht="15.6" x14ac:dyDescent="0.3">
      <c r="A1348" s="38"/>
      <c r="E1348" s="38"/>
      <c r="F1348" s="41"/>
      <c r="I1348" s="38"/>
      <c r="J1348" s="38"/>
      <c r="K1348" s="38"/>
      <c r="L1348" s="38"/>
    </row>
    <row r="1349" spans="1:12" s="36" customFormat="1" ht="15.6" x14ac:dyDescent="0.3">
      <c r="A1349" s="38"/>
      <c r="E1349" s="38"/>
      <c r="F1349" s="41"/>
      <c r="I1349" s="38"/>
      <c r="J1349" s="38"/>
      <c r="K1349" s="38"/>
      <c r="L1349" s="38"/>
    </row>
    <row r="1350" spans="1:12" s="36" customFormat="1" ht="15.6" x14ac:dyDescent="0.3">
      <c r="A1350" s="38"/>
      <c r="E1350" s="38"/>
      <c r="F1350" s="41"/>
      <c r="I1350" s="38"/>
      <c r="J1350" s="38"/>
      <c r="K1350" s="38"/>
      <c r="L1350" s="38"/>
    </row>
    <row r="1351" spans="1:12" s="36" customFormat="1" ht="15.6" x14ac:dyDescent="0.3">
      <c r="A1351" s="38"/>
      <c r="E1351" s="38"/>
      <c r="F1351" s="41"/>
      <c r="I1351" s="38"/>
      <c r="J1351" s="38"/>
      <c r="K1351" s="38"/>
      <c r="L1351" s="38"/>
    </row>
    <row r="1352" spans="1:12" s="36" customFormat="1" ht="15.6" x14ac:dyDescent="0.3">
      <c r="A1352" s="38"/>
      <c r="E1352" s="38"/>
      <c r="F1352" s="41"/>
      <c r="I1352" s="38"/>
      <c r="J1352" s="38"/>
      <c r="K1352" s="38"/>
      <c r="L1352" s="38"/>
    </row>
    <row r="1353" spans="1:12" s="36" customFormat="1" ht="15.6" x14ac:dyDescent="0.3">
      <c r="A1353" s="38"/>
      <c r="E1353" s="38"/>
      <c r="F1353" s="41"/>
      <c r="I1353" s="38"/>
      <c r="J1353" s="38"/>
      <c r="K1353" s="38"/>
      <c r="L1353" s="38"/>
    </row>
    <row r="1354" spans="1:12" s="36" customFormat="1" ht="15.6" x14ac:dyDescent="0.3">
      <c r="A1354" s="38"/>
      <c r="E1354" s="38"/>
      <c r="F1354" s="41"/>
      <c r="I1354" s="38"/>
      <c r="J1354" s="38"/>
      <c r="K1354" s="38"/>
      <c r="L1354" s="38"/>
    </row>
    <row r="1355" spans="1:12" s="36" customFormat="1" ht="15.6" x14ac:dyDescent="0.3">
      <c r="A1355" s="38"/>
      <c r="E1355" s="38"/>
      <c r="F1355" s="41"/>
      <c r="I1355" s="38"/>
      <c r="J1355" s="38"/>
      <c r="K1355" s="38"/>
      <c r="L1355" s="38"/>
    </row>
    <row r="1356" spans="1:12" s="36" customFormat="1" ht="15.6" x14ac:dyDescent="0.3">
      <c r="A1356" s="38"/>
      <c r="E1356" s="38"/>
      <c r="F1356" s="41"/>
      <c r="I1356" s="38"/>
      <c r="J1356" s="38"/>
      <c r="K1356" s="38"/>
      <c r="L1356" s="38"/>
    </row>
    <row r="1357" spans="1:12" s="36" customFormat="1" ht="15.6" x14ac:dyDescent="0.3">
      <c r="A1357" s="38"/>
      <c r="E1357" s="38"/>
      <c r="F1357" s="41"/>
      <c r="I1357" s="38"/>
      <c r="J1357" s="38"/>
      <c r="K1357" s="38"/>
      <c r="L1357" s="38"/>
    </row>
    <row r="1358" spans="1:12" s="36" customFormat="1" ht="15.6" x14ac:dyDescent="0.3">
      <c r="A1358" s="38"/>
      <c r="E1358" s="38"/>
      <c r="F1358" s="41"/>
      <c r="I1358" s="38"/>
      <c r="J1358" s="38"/>
      <c r="K1358" s="38"/>
      <c r="L1358" s="38"/>
    </row>
    <row r="1359" spans="1:12" s="36" customFormat="1" ht="15.6" x14ac:dyDescent="0.3">
      <c r="A1359" s="38"/>
      <c r="E1359" s="38"/>
      <c r="F1359" s="41"/>
      <c r="I1359" s="38"/>
      <c r="J1359" s="38"/>
      <c r="K1359" s="38"/>
      <c r="L1359" s="38"/>
    </row>
    <row r="1360" spans="1:12" s="36" customFormat="1" ht="15.6" x14ac:dyDescent="0.3">
      <c r="A1360" s="38"/>
      <c r="E1360" s="38"/>
      <c r="F1360" s="41"/>
      <c r="I1360" s="38"/>
      <c r="J1360" s="38"/>
      <c r="K1360" s="38"/>
      <c r="L1360" s="38"/>
    </row>
    <row r="1361" spans="1:12" s="36" customFormat="1" ht="15.6" x14ac:dyDescent="0.3">
      <c r="A1361" s="38"/>
      <c r="E1361" s="38"/>
      <c r="F1361" s="41"/>
      <c r="I1361" s="38"/>
      <c r="J1361" s="38"/>
      <c r="K1361" s="38"/>
      <c r="L1361" s="38"/>
    </row>
    <row r="1362" spans="1:12" s="36" customFormat="1" ht="15.6" x14ac:dyDescent="0.3">
      <c r="A1362" s="38"/>
      <c r="E1362" s="38"/>
      <c r="F1362" s="41"/>
      <c r="I1362" s="38"/>
      <c r="J1362" s="38"/>
      <c r="K1362" s="38"/>
      <c r="L1362" s="38"/>
    </row>
    <row r="1363" spans="1:12" s="36" customFormat="1" ht="15.6" x14ac:dyDescent="0.3">
      <c r="A1363" s="38"/>
      <c r="E1363" s="38"/>
      <c r="F1363" s="41"/>
      <c r="I1363" s="38"/>
      <c r="J1363" s="38"/>
      <c r="K1363" s="38"/>
      <c r="L1363" s="38"/>
    </row>
    <row r="1364" spans="1:12" s="36" customFormat="1" ht="15.6" x14ac:dyDescent="0.3">
      <c r="A1364" s="38"/>
      <c r="E1364" s="38"/>
      <c r="F1364" s="41"/>
      <c r="I1364" s="38"/>
      <c r="J1364" s="38"/>
      <c r="K1364" s="38"/>
      <c r="L1364" s="38"/>
    </row>
    <row r="1365" spans="1:12" s="36" customFormat="1" ht="15.6" x14ac:dyDescent="0.3">
      <c r="A1365" s="38"/>
      <c r="E1365" s="38"/>
      <c r="F1365" s="41"/>
      <c r="I1365" s="38"/>
      <c r="J1365" s="38"/>
      <c r="K1365" s="38"/>
      <c r="L1365" s="38"/>
    </row>
    <row r="1366" spans="1:12" s="36" customFormat="1" ht="15.6" x14ac:dyDescent="0.3">
      <c r="A1366" s="38"/>
      <c r="E1366" s="38"/>
      <c r="F1366" s="41"/>
      <c r="I1366" s="38"/>
      <c r="J1366" s="38"/>
      <c r="K1366" s="38"/>
      <c r="L1366" s="38"/>
    </row>
    <row r="1367" spans="1:12" s="36" customFormat="1" ht="15.6" x14ac:dyDescent="0.3">
      <c r="A1367" s="38"/>
      <c r="E1367" s="38"/>
      <c r="F1367" s="41"/>
      <c r="I1367" s="38"/>
      <c r="J1367" s="38"/>
      <c r="K1367" s="38"/>
      <c r="L1367" s="38"/>
    </row>
    <row r="1368" spans="1:12" s="36" customFormat="1" ht="15.6" x14ac:dyDescent="0.3">
      <c r="A1368" s="38"/>
      <c r="E1368" s="38"/>
      <c r="F1368" s="41"/>
      <c r="I1368" s="38"/>
      <c r="J1368" s="38"/>
      <c r="K1368" s="38"/>
      <c r="L1368" s="38"/>
    </row>
    <row r="1369" spans="1:12" s="36" customFormat="1" ht="15.6" x14ac:dyDescent="0.3">
      <c r="A1369" s="38"/>
      <c r="E1369" s="38"/>
      <c r="F1369" s="41"/>
      <c r="I1369" s="38"/>
      <c r="J1369" s="38"/>
      <c r="K1369" s="38"/>
      <c r="L1369" s="38"/>
    </row>
    <row r="1370" spans="1:12" s="36" customFormat="1" ht="15.6" x14ac:dyDescent="0.3">
      <c r="A1370" s="38"/>
      <c r="E1370" s="38"/>
      <c r="F1370" s="41"/>
      <c r="I1370" s="38"/>
      <c r="J1370" s="38"/>
      <c r="K1370" s="38"/>
      <c r="L1370" s="38"/>
    </row>
    <row r="1371" spans="1:12" s="36" customFormat="1" ht="15.6" x14ac:dyDescent="0.3">
      <c r="A1371" s="38"/>
      <c r="E1371" s="38"/>
      <c r="F1371" s="41"/>
      <c r="I1371" s="38"/>
      <c r="J1371" s="38"/>
      <c r="K1371" s="38"/>
      <c r="L1371" s="38"/>
    </row>
    <row r="1372" spans="1:12" s="36" customFormat="1" ht="15.6" x14ac:dyDescent="0.3">
      <c r="A1372" s="38"/>
      <c r="E1372" s="38"/>
      <c r="F1372" s="41"/>
      <c r="I1372" s="38"/>
      <c r="J1372" s="38"/>
      <c r="K1372" s="38"/>
      <c r="L1372" s="38"/>
    </row>
    <row r="1373" spans="1:12" s="36" customFormat="1" ht="15.6" x14ac:dyDescent="0.3">
      <c r="A1373" s="38"/>
      <c r="E1373" s="38"/>
      <c r="F1373" s="41"/>
      <c r="I1373" s="38"/>
      <c r="J1373" s="38"/>
      <c r="K1373" s="38"/>
      <c r="L1373" s="38"/>
    </row>
    <row r="1374" spans="1:12" s="36" customFormat="1" ht="15.6" x14ac:dyDescent="0.3">
      <c r="A1374" s="38"/>
      <c r="E1374" s="38"/>
      <c r="F1374" s="41"/>
      <c r="I1374" s="38"/>
      <c r="J1374" s="38"/>
      <c r="K1374" s="38"/>
      <c r="L1374" s="38"/>
    </row>
    <row r="1375" spans="1:12" s="36" customFormat="1" ht="15.6" x14ac:dyDescent="0.3">
      <c r="A1375" s="38"/>
      <c r="E1375" s="38"/>
      <c r="F1375" s="41"/>
      <c r="I1375" s="38"/>
      <c r="J1375" s="38"/>
      <c r="K1375" s="38"/>
      <c r="L1375" s="38"/>
    </row>
    <row r="1376" spans="1:12" s="36" customFormat="1" ht="15.6" x14ac:dyDescent="0.3">
      <c r="A1376" s="38"/>
      <c r="E1376" s="38"/>
      <c r="F1376" s="41"/>
      <c r="I1376" s="38"/>
      <c r="J1376" s="38"/>
      <c r="K1376" s="38"/>
      <c r="L1376" s="38"/>
    </row>
    <row r="1377" spans="1:12" s="36" customFormat="1" ht="15.6" x14ac:dyDescent="0.3">
      <c r="A1377" s="38"/>
      <c r="E1377" s="38"/>
      <c r="F1377" s="41"/>
      <c r="I1377" s="38"/>
      <c r="J1377" s="38"/>
      <c r="K1377" s="38"/>
      <c r="L1377" s="38"/>
    </row>
    <row r="1378" spans="1:12" s="36" customFormat="1" ht="15.6" x14ac:dyDescent="0.3">
      <c r="A1378" s="38"/>
      <c r="E1378" s="38"/>
      <c r="F1378" s="41"/>
      <c r="I1378" s="38"/>
      <c r="J1378" s="38"/>
      <c r="K1378" s="38"/>
      <c r="L1378" s="38"/>
    </row>
    <row r="1379" spans="1:12" s="36" customFormat="1" ht="15.6" x14ac:dyDescent="0.3">
      <c r="A1379" s="38"/>
      <c r="E1379" s="38"/>
      <c r="F1379" s="41"/>
      <c r="I1379" s="38"/>
      <c r="J1379" s="38"/>
      <c r="K1379" s="38"/>
      <c r="L1379" s="38"/>
    </row>
    <row r="1380" spans="1:12" s="36" customFormat="1" ht="15.6" x14ac:dyDescent="0.3">
      <c r="A1380" s="38"/>
      <c r="E1380" s="38"/>
      <c r="F1380" s="41"/>
      <c r="I1380" s="38"/>
      <c r="J1380" s="38"/>
      <c r="K1380" s="38"/>
      <c r="L1380" s="38"/>
    </row>
    <row r="1381" spans="1:12" s="36" customFormat="1" ht="15.6" x14ac:dyDescent="0.3">
      <c r="A1381" s="38"/>
      <c r="E1381" s="38"/>
      <c r="F1381" s="41"/>
      <c r="I1381" s="38"/>
      <c r="J1381" s="38"/>
      <c r="K1381" s="38"/>
      <c r="L1381" s="38"/>
    </row>
    <row r="1382" spans="1:12" s="36" customFormat="1" ht="15.6" x14ac:dyDescent="0.3">
      <c r="A1382" s="38"/>
      <c r="E1382" s="38"/>
      <c r="F1382" s="41"/>
      <c r="I1382" s="38"/>
      <c r="J1382" s="38"/>
      <c r="K1382" s="38"/>
      <c r="L1382" s="38"/>
    </row>
    <row r="1383" spans="1:12" s="36" customFormat="1" ht="15.6" x14ac:dyDescent="0.3">
      <c r="A1383" s="38"/>
      <c r="E1383" s="38"/>
      <c r="F1383" s="41"/>
      <c r="I1383" s="38"/>
      <c r="J1383" s="38"/>
      <c r="K1383" s="38"/>
      <c r="L1383" s="38"/>
    </row>
    <row r="1384" spans="1:12" s="36" customFormat="1" ht="15.6" x14ac:dyDescent="0.3">
      <c r="A1384" s="38"/>
      <c r="E1384" s="38"/>
      <c r="F1384" s="41"/>
      <c r="I1384" s="38"/>
      <c r="J1384" s="38"/>
      <c r="K1384" s="38"/>
      <c r="L1384" s="38"/>
    </row>
    <row r="1385" spans="1:12" s="36" customFormat="1" ht="15.6" x14ac:dyDescent="0.3">
      <c r="A1385" s="38"/>
      <c r="E1385" s="38"/>
      <c r="F1385" s="41"/>
      <c r="I1385" s="38"/>
      <c r="J1385" s="38"/>
      <c r="K1385" s="38"/>
      <c r="L1385" s="38"/>
    </row>
    <row r="1386" spans="1:12" s="36" customFormat="1" ht="15.6" x14ac:dyDescent="0.3">
      <c r="A1386" s="38"/>
      <c r="E1386" s="38"/>
      <c r="F1386" s="41"/>
      <c r="I1386" s="38"/>
      <c r="J1386" s="38"/>
      <c r="K1386" s="38"/>
      <c r="L1386" s="38"/>
    </row>
    <row r="1387" spans="1:12" s="36" customFormat="1" ht="15.6" x14ac:dyDescent="0.3">
      <c r="A1387" s="38"/>
      <c r="E1387" s="38"/>
      <c r="F1387" s="41"/>
      <c r="I1387" s="38"/>
      <c r="J1387" s="38"/>
      <c r="K1387" s="38"/>
      <c r="L1387" s="38"/>
    </row>
    <row r="1388" spans="1:12" s="36" customFormat="1" ht="15.6" x14ac:dyDescent="0.3">
      <c r="A1388" s="38"/>
      <c r="E1388" s="38"/>
      <c r="F1388" s="41"/>
      <c r="I1388" s="38"/>
      <c r="J1388" s="38"/>
      <c r="K1388" s="38"/>
      <c r="L1388" s="38"/>
    </row>
    <row r="1389" spans="1:12" s="36" customFormat="1" ht="15.6" x14ac:dyDescent="0.3">
      <c r="A1389" s="38"/>
      <c r="E1389" s="38"/>
      <c r="F1389" s="41"/>
      <c r="I1389" s="38"/>
      <c r="J1389" s="38"/>
      <c r="K1389" s="38"/>
      <c r="L1389" s="38"/>
    </row>
    <row r="1390" spans="1:12" s="36" customFormat="1" ht="15.6" x14ac:dyDescent="0.3">
      <c r="A1390" s="38"/>
      <c r="E1390" s="38"/>
      <c r="F1390" s="41"/>
      <c r="I1390" s="38"/>
      <c r="J1390" s="38"/>
      <c r="K1390" s="38"/>
      <c r="L1390" s="38"/>
    </row>
    <row r="1391" spans="1:12" s="36" customFormat="1" ht="15.6" x14ac:dyDescent="0.3">
      <c r="A1391" s="38"/>
      <c r="E1391" s="38"/>
      <c r="F1391" s="41"/>
      <c r="I1391" s="38"/>
      <c r="J1391" s="38"/>
      <c r="K1391" s="38"/>
      <c r="L1391" s="38"/>
    </row>
    <row r="1392" spans="1:12" s="36" customFormat="1" ht="15.6" x14ac:dyDescent="0.3">
      <c r="A1392" s="38"/>
      <c r="E1392" s="38"/>
      <c r="F1392" s="41"/>
      <c r="I1392" s="38"/>
      <c r="J1392" s="38"/>
      <c r="K1392" s="38"/>
      <c r="L1392" s="38"/>
    </row>
    <row r="1393" spans="1:12" s="36" customFormat="1" ht="15.6" x14ac:dyDescent="0.3">
      <c r="A1393" s="38"/>
      <c r="E1393" s="38"/>
      <c r="F1393" s="41"/>
      <c r="I1393" s="38"/>
      <c r="J1393" s="38"/>
      <c r="K1393" s="38"/>
      <c r="L1393" s="38"/>
    </row>
    <row r="1394" spans="1:12" s="36" customFormat="1" ht="15.6" x14ac:dyDescent="0.3">
      <c r="A1394" s="38"/>
      <c r="E1394" s="38"/>
      <c r="F1394" s="41"/>
      <c r="I1394" s="38"/>
      <c r="J1394" s="38"/>
      <c r="K1394" s="38"/>
      <c r="L1394" s="38"/>
    </row>
    <row r="1395" spans="1:12" s="36" customFormat="1" ht="15.6" x14ac:dyDescent="0.3">
      <c r="A1395" s="38"/>
      <c r="E1395" s="38"/>
      <c r="F1395" s="41"/>
      <c r="I1395" s="38"/>
      <c r="J1395" s="38"/>
      <c r="K1395" s="38"/>
      <c r="L1395" s="38"/>
    </row>
    <row r="1396" spans="1:12" s="36" customFormat="1" ht="15.6" x14ac:dyDescent="0.3">
      <c r="A1396" s="38"/>
      <c r="E1396" s="38"/>
      <c r="F1396" s="41"/>
      <c r="I1396" s="38"/>
      <c r="J1396" s="38"/>
      <c r="K1396" s="38"/>
      <c r="L1396" s="38"/>
    </row>
    <row r="1397" spans="1:12" s="36" customFormat="1" ht="15.6" x14ac:dyDescent="0.3">
      <c r="A1397" s="38"/>
      <c r="E1397" s="38"/>
      <c r="F1397" s="41"/>
      <c r="I1397" s="38"/>
      <c r="J1397" s="38"/>
      <c r="K1397" s="38"/>
      <c r="L1397" s="38"/>
    </row>
    <row r="1398" spans="1:12" s="36" customFormat="1" ht="15.6" x14ac:dyDescent="0.3">
      <c r="A1398" s="38"/>
      <c r="E1398" s="38"/>
      <c r="F1398" s="41"/>
      <c r="I1398" s="38"/>
      <c r="J1398" s="38"/>
      <c r="K1398" s="38"/>
      <c r="L1398" s="38"/>
    </row>
    <row r="1399" spans="1:12" s="36" customFormat="1" ht="15.6" x14ac:dyDescent="0.3">
      <c r="A1399" s="38"/>
      <c r="E1399" s="38"/>
      <c r="F1399" s="41"/>
      <c r="I1399" s="38"/>
      <c r="J1399" s="38"/>
      <c r="K1399" s="38"/>
      <c r="L1399" s="38"/>
    </row>
    <row r="1400" spans="1:12" s="36" customFormat="1" ht="15.6" x14ac:dyDescent="0.3">
      <c r="A1400" s="38"/>
      <c r="E1400" s="38"/>
      <c r="F1400" s="41"/>
      <c r="I1400" s="38"/>
      <c r="J1400" s="38"/>
      <c r="K1400" s="38"/>
      <c r="L1400" s="38"/>
    </row>
    <row r="1401" spans="1:12" s="36" customFormat="1" ht="15.6" x14ac:dyDescent="0.3">
      <c r="A1401" s="38"/>
      <c r="E1401" s="38"/>
      <c r="F1401" s="41"/>
      <c r="I1401" s="38"/>
      <c r="J1401" s="38"/>
      <c r="K1401" s="38"/>
      <c r="L1401" s="38"/>
    </row>
    <row r="1402" spans="1:12" s="36" customFormat="1" ht="15.6" x14ac:dyDescent="0.3">
      <c r="A1402" s="38"/>
      <c r="E1402" s="38"/>
      <c r="F1402" s="41"/>
      <c r="I1402" s="38"/>
      <c r="J1402" s="38"/>
      <c r="K1402" s="38"/>
      <c r="L1402" s="38"/>
    </row>
    <row r="1403" spans="1:12" s="36" customFormat="1" ht="15.6" x14ac:dyDescent="0.3">
      <c r="A1403" s="38"/>
      <c r="E1403" s="38"/>
      <c r="F1403" s="41"/>
      <c r="I1403" s="38"/>
      <c r="J1403" s="38"/>
      <c r="K1403" s="38"/>
      <c r="L1403" s="38"/>
    </row>
    <row r="1404" spans="1:12" s="36" customFormat="1" ht="15.6" x14ac:dyDescent="0.3">
      <c r="A1404" s="38"/>
      <c r="E1404" s="38"/>
      <c r="F1404" s="41"/>
      <c r="I1404" s="38"/>
      <c r="J1404" s="38"/>
      <c r="K1404" s="38"/>
      <c r="L1404" s="38"/>
    </row>
    <row r="1405" spans="1:12" s="36" customFormat="1" ht="15.6" x14ac:dyDescent="0.3">
      <c r="A1405" s="38"/>
      <c r="E1405" s="38"/>
      <c r="F1405" s="41"/>
      <c r="I1405" s="38"/>
      <c r="J1405" s="38"/>
      <c r="K1405" s="38"/>
      <c r="L1405" s="38"/>
    </row>
    <row r="1406" spans="1:12" s="36" customFormat="1" ht="15.6" x14ac:dyDescent="0.3">
      <c r="A1406" s="38"/>
      <c r="E1406" s="38"/>
      <c r="F1406" s="41"/>
      <c r="I1406" s="38"/>
      <c r="J1406" s="38"/>
      <c r="K1406" s="38"/>
      <c r="L1406" s="38"/>
    </row>
    <row r="1407" spans="1:12" s="36" customFormat="1" ht="15.6" x14ac:dyDescent="0.3">
      <c r="A1407" s="38"/>
      <c r="E1407" s="38"/>
      <c r="F1407" s="41"/>
      <c r="I1407" s="38"/>
      <c r="J1407" s="38"/>
      <c r="K1407" s="38"/>
      <c r="L1407" s="38"/>
    </row>
    <row r="1408" spans="1:12" s="36" customFormat="1" ht="15.6" x14ac:dyDescent="0.3">
      <c r="A1408" s="38"/>
      <c r="E1408" s="38"/>
      <c r="F1408" s="41"/>
      <c r="I1408" s="38"/>
      <c r="J1408" s="38"/>
      <c r="K1408" s="38"/>
      <c r="L1408" s="38"/>
    </row>
    <row r="1409" spans="1:12" s="36" customFormat="1" ht="15.6" x14ac:dyDescent="0.3">
      <c r="A1409" s="38"/>
      <c r="E1409" s="38"/>
      <c r="F1409" s="41"/>
      <c r="I1409" s="38"/>
      <c r="J1409" s="38"/>
      <c r="K1409" s="38"/>
      <c r="L1409" s="38"/>
    </row>
    <row r="1410" spans="1:12" s="36" customFormat="1" ht="15.6" x14ac:dyDescent="0.3">
      <c r="A1410" s="38"/>
      <c r="E1410" s="38"/>
      <c r="F1410" s="41"/>
      <c r="I1410" s="38"/>
      <c r="J1410" s="38"/>
      <c r="K1410" s="38"/>
      <c r="L1410" s="38"/>
    </row>
    <row r="1411" spans="1:12" s="36" customFormat="1" ht="15.6" x14ac:dyDescent="0.3">
      <c r="A1411" s="38"/>
      <c r="E1411" s="38"/>
      <c r="F1411" s="41"/>
      <c r="I1411" s="38"/>
      <c r="J1411" s="38"/>
      <c r="K1411" s="38"/>
      <c r="L1411" s="38"/>
    </row>
    <row r="1412" spans="1:12" s="36" customFormat="1" ht="15.6" x14ac:dyDescent="0.3">
      <c r="A1412" s="38"/>
      <c r="E1412" s="38"/>
      <c r="F1412" s="41"/>
      <c r="I1412" s="38"/>
      <c r="J1412" s="38"/>
      <c r="K1412" s="38"/>
      <c r="L1412" s="38"/>
    </row>
    <row r="1413" spans="1:12" s="36" customFormat="1" ht="15.6" x14ac:dyDescent="0.3">
      <c r="A1413" s="38"/>
      <c r="E1413" s="38"/>
      <c r="F1413" s="41"/>
      <c r="I1413" s="38"/>
      <c r="J1413" s="38"/>
      <c r="K1413" s="38"/>
      <c r="L1413" s="38"/>
    </row>
    <row r="1414" spans="1:12" s="36" customFormat="1" ht="15.6" x14ac:dyDescent="0.3">
      <c r="A1414" s="38"/>
      <c r="E1414" s="38"/>
      <c r="F1414" s="41"/>
      <c r="I1414" s="38"/>
      <c r="J1414" s="38"/>
      <c r="K1414" s="38"/>
      <c r="L1414" s="38"/>
    </row>
    <row r="1415" spans="1:12" s="36" customFormat="1" ht="15.6" x14ac:dyDescent="0.3">
      <c r="A1415" s="38"/>
      <c r="E1415" s="38"/>
      <c r="F1415" s="41"/>
      <c r="I1415" s="38"/>
      <c r="J1415" s="38"/>
      <c r="K1415" s="38"/>
      <c r="L1415" s="38"/>
    </row>
    <row r="1416" spans="1:12" s="36" customFormat="1" ht="15.6" x14ac:dyDescent="0.3">
      <c r="A1416" s="38"/>
      <c r="E1416" s="38"/>
      <c r="F1416" s="41"/>
      <c r="I1416" s="38"/>
      <c r="J1416" s="38"/>
      <c r="K1416" s="38"/>
      <c r="L1416" s="38"/>
    </row>
    <row r="1417" spans="1:12" s="36" customFormat="1" ht="15.6" x14ac:dyDescent="0.3">
      <c r="A1417" s="38"/>
      <c r="E1417" s="38"/>
      <c r="F1417" s="41"/>
      <c r="I1417" s="38"/>
      <c r="J1417" s="38"/>
      <c r="K1417" s="38"/>
      <c r="L1417" s="38"/>
    </row>
    <row r="1418" spans="1:12" s="36" customFormat="1" ht="15.6" x14ac:dyDescent="0.3">
      <c r="A1418" s="38"/>
      <c r="E1418" s="38"/>
      <c r="F1418" s="41"/>
      <c r="I1418" s="38"/>
      <c r="J1418" s="38"/>
      <c r="K1418" s="38"/>
      <c r="L1418" s="38"/>
    </row>
    <row r="1419" spans="1:12" s="36" customFormat="1" ht="15.6" x14ac:dyDescent="0.3">
      <c r="A1419" s="38"/>
      <c r="E1419" s="38"/>
      <c r="F1419" s="41"/>
      <c r="I1419" s="38"/>
      <c r="J1419" s="38"/>
      <c r="K1419" s="38"/>
      <c r="L1419" s="38"/>
    </row>
    <row r="1420" spans="1:12" s="36" customFormat="1" ht="15.6" x14ac:dyDescent="0.3">
      <c r="A1420" s="38"/>
      <c r="E1420" s="38"/>
      <c r="F1420" s="41"/>
      <c r="I1420" s="38"/>
      <c r="J1420" s="38"/>
      <c r="K1420" s="38"/>
      <c r="L1420" s="38"/>
    </row>
    <row r="1421" spans="1:12" s="36" customFormat="1" ht="15.6" x14ac:dyDescent="0.3">
      <c r="A1421" s="38"/>
      <c r="E1421" s="38"/>
      <c r="F1421" s="41"/>
      <c r="I1421" s="38"/>
      <c r="J1421" s="38"/>
      <c r="K1421" s="38"/>
      <c r="L1421" s="38"/>
    </row>
    <row r="1422" spans="1:12" s="36" customFormat="1" ht="15.6" x14ac:dyDescent="0.3">
      <c r="A1422" s="38"/>
      <c r="E1422" s="38"/>
      <c r="F1422" s="41"/>
      <c r="I1422" s="38"/>
      <c r="J1422" s="38"/>
      <c r="K1422" s="38"/>
      <c r="L1422" s="38"/>
    </row>
    <row r="1423" spans="1:12" s="36" customFormat="1" ht="15.6" x14ac:dyDescent="0.3">
      <c r="A1423" s="38"/>
      <c r="E1423" s="38"/>
      <c r="F1423" s="41"/>
      <c r="I1423" s="38"/>
      <c r="J1423" s="38"/>
      <c r="K1423" s="38"/>
      <c r="L1423" s="38"/>
    </row>
    <row r="1424" spans="1:12" s="36" customFormat="1" ht="15.6" x14ac:dyDescent="0.3">
      <c r="A1424" s="38"/>
      <c r="E1424" s="38"/>
      <c r="F1424" s="41"/>
      <c r="I1424" s="38"/>
      <c r="J1424" s="38"/>
      <c r="K1424" s="38"/>
      <c r="L1424" s="38"/>
    </row>
    <row r="1425" spans="1:12" s="36" customFormat="1" ht="15.6" x14ac:dyDescent="0.3">
      <c r="A1425" s="38"/>
      <c r="E1425" s="38"/>
      <c r="F1425" s="41"/>
      <c r="I1425" s="38"/>
      <c r="J1425" s="38"/>
      <c r="K1425" s="38"/>
      <c r="L1425" s="38"/>
    </row>
    <row r="1426" spans="1:12" s="36" customFormat="1" ht="15.6" x14ac:dyDescent="0.3">
      <c r="A1426" s="38"/>
      <c r="E1426" s="38"/>
      <c r="F1426" s="41"/>
      <c r="I1426" s="38"/>
      <c r="J1426" s="38"/>
      <c r="K1426" s="38"/>
      <c r="L1426" s="38"/>
    </row>
    <row r="1427" spans="1:12" s="36" customFormat="1" ht="15.6" x14ac:dyDescent="0.3">
      <c r="A1427" s="38"/>
      <c r="E1427" s="38"/>
      <c r="F1427" s="41"/>
      <c r="I1427" s="38"/>
      <c r="J1427" s="38"/>
      <c r="K1427" s="38"/>
      <c r="L1427" s="38"/>
    </row>
    <row r="1428" spans="1:12" s="36" customFormat="1" ht="15.6" x14ac:dyDescent="0.3">
      <c r="A1428" s="38"/>
      <c r="E1428" s="38"/>
      <c r="F1428" s="41"/>
      <c r="I1428" s="38"/>
      <c r="J1428" s="38"/>
      <c r="K1428" s="38"/>
      <c r="L1428" s="38"/>
    </row>
    <row r="1429" spans="1:12" s="36" customFormat="1" ht="15.6" x14ac:dyDescent="0.3">
      <c r="A1429" s="38"/>
      <c r="E1429" s="38"/>
      <c r="F1429" s="41"/>
      <c r="I1429" s="38"/>
      <c r="J1429" s="38"/>
      <c r="K1429" s="38"/>
      <c r="L1429" s="38"/>
    </row>
    <row r="1430" spans="1:12" s="36" customFormat="1" ht="15.6" x14ac:dyDescent="0.3">
      <c r="A1430" s="38"/>
      <c r="E1430" s="38"/>
      <c r="F1430" s="41"/>
      <c r="I1430" s="38"/>
      <c r="J1430" s="38"/>
      <c r="K1430" s="38"/>
      <c r="L1430" s="38"/>
    </row>
    <row r="1431" spans="1:12" s="36" customFormat="1" ht="15.6" x14ac:dyDescent="0.3">
      <c r="A1431" s="38"/>
      <c r="E1431" s="38"/>
      <c r="F1431" s="41"/>
      <c r="I1431" s="38"/>
      <c r="J1431" s="38"/>
      <c r="K1431" s="38"/>
      <c r="L1431" s="38"/>
    </row>
    <row r="1432" spans="1:12" s="36" customFormat="1" ht="15.6" x14ac:dyDescent="0.3">
      <c r="A1432" s="38"/>
      <c r="E1432" s="38"/>
      <c r="F1432" s="41"/>
      <c r="I1432" s="38"/>
      <c r="J1432" s="38"/>
      <c r="K1432" s="38"/>
      <c r="L1432" s="38"/>
    </row>
    <row r="1433" spans="1:12" s="36" customFormat="1" ht="15.6" x14ac:dyDescent="0.3">
      <c r="A1433" s="38"/>
      <c r="E1433" s="38"/>
      <c r="F1433" s="41"/>
      <c r="I1433" s="38"/>
      <c r="J1433" s="38"/>
      <c r="K1433" s="38"/>
      <c r="L1433" s="38"/>
    </row>
    <row r="1434" spans="1:12" s="36" customFormat="1" ht="15.6" x14ac:dyDescent="0.3">
      <c r="A1434" s="38"/>
      <c r="E1434" s="38"/>
      <c r="F1434" s="41"/>
      <c r="I1434" s="38"/>
      <c r="J1434" s="38"/>
      <c r="K1434" s="38"/>
      <c r="L1434" s="38"/>
    </row>
    <row r="1435" spans="1:12" s="36" customFormat="1" ht="15.6" x14ac:dyDescent="0.3">
      <c r="A1435" s="38"/>
      <c r="E1435" s="38"/>
      <c r="F1435" s="41"/>
      <c r="I1435" s="38"/>
      <c r="J1435" s="38"/>
      <c r="K1435" s="38"/>
      <c r="L1435" s="38"/>
    </row>
    <row r="1436" spans="1:12" s="36" customFormat="1" ht="15.6" x14ac:dyDescent="0.3">
      <c r="A1436" s="38"/>
      <c r="E1436" s="38"/>
      <c r="F1436" s="41"/>
      <c r="I1436" s="38"/>
      <c r="J1436" s="38"/>
      <c r="K1436" s="38"/>
      <c r="L1436" s="38"/>
    </row>
    <row r="1437" spans="1:12" s="36" customFormat="1" ht="15.6" x14ac:dyDescent="0.3">
      <c r="A1437" s="38"/>
      <c r="E1437" s="38"/>
      <c r="F1437" s="41"/>
      <c r="I1437" s="38"/>
      <c r="J1437" s="38"/>
      <c r="K1437" s="38"/>
      <c r="L1437" s="38"/>
    </row>
    <row r="1438" spans="1:12" s="36" customFormat="1" ht="15.6" x14ac:dyDescent="0.3">
      <c r="A1438" s="38"/>
      <c r="E1438" s="38"/>
      <c r="F1438" s="41"/>
      <c r="I1438" s="38"/>
      <c r="J1438" s="38"/>
      <c r="K1438" s="38"/>
      <c r="L1438" s="38"/>
    </row>
    <row r="1439" spans="1:12" s="36" customFormat="1" ht="15.6" x14ac:dyDescent="0.3">
      <c r="A1439" s="38"/>
      <c r="E1439" s="38"/>
      <c r="F1439" s="41"/>
      <c r="I1439" s="38"/>
      <c r="J1439" s="38"/>
      <c r="K1439" s="38"/>
      <c r="L1439" s="38"/>
    </row>
    <row r="1440" spans="1:12" s="36" customFormat="1" ht="15.6" x14ac:dyDescent="0.3">
      <c r="A1440" s="38"/>
      <c r="E1440" s="38"/>
      <c r="F1440" s="41"/>
      <c r="I1440" s="38"/>
      <c r="J1440" s="38"/>
      <c r="K1440" s="38"/>
      <c r="L1440" s="38"/>
    </row>
    <row r="1441" spans="1:12" s="36" customFormat="1" ht="15.6" x14ac:dyDescent="0.3">
      <c r="A1441" s="38"/>
      <c r="E1441" s="38"/>
      <c r="F1441" s="41"/>
      <c r="I1441" s="38"/>
      <c r="J1441" s="38"/>
      <c r="K1441" s="38"/>
      <c r="L1441" s="38"/>
    </row>
    <row r="1442" spans="1:12" s="36" customFormat="1" ht="15.6" x14ac:dyDescent="0.3">
      <c r="A1442" s="38"/>
      <c r="E1442" s="38"/>
      <c r="F1442" s="41"/>
      <c r="I1442" s="38"/>
      <c r="J1442" s="38"/>
      <c r="K1442" s="38"/>
      <c r="L1442" s="38"/>
    </row>
    <row r="1443" spans="1:12" s="36" customFormat="1" ht="15.6" x14ac:dyDescent="0.3">
      <c r="A1443" s="38"/>
      <c r="E1443" s="38"/>
      <c r="F1443" s="41"/>
      <c r="I1443" s="38"/>
      <c r="J1443" s="38"/>
      <c r="K1443" s="38"/>
      <c r="L1443" s="38"/>
    </row>
    <row r="1444" spans="1:12" s="36" customFormat="1" ht="15.6" x14ac:dyDescent="0.3">
      <c r="A1444" s="38"/>
      <c r="E1444" s="38"/>
      <c r="F1444" s="41"/>
      <c r="I1444" s="38"/>
      <c r="J1444" s="38"/>
      <c r="K1444" s="38"/>
      <c r="L1444" s="38"/>
    </row>
    <row r="1445" spans="1:12" s="36" customFormat="1" ht="15.6" x14ac:dyDescent="0.3">
      <c r="A1445" s="38"/>
      <c r="E1445" s="38"/>
      <c r="F1445" s="41"/>
      <c r="I1445" s="38"/>
      <c r="J1445" s="38"/>
      <c r="K1445" s="38"/>
      <c r="L1445" s="38"/>
    </row>
    <row r="1446" spans="1:12" s="36" customFormat="1" ht="15.6" x14ac:dyDescent="0.3">
      <c r="A1446" s="38"/>
      <c r="E1446" s="38"/>
      <c r="F1446" s="41"/>
      <c r="I1446" s="38"/>
      <c r="J1446" s="38"/>
      <c r="K1446" s="38"/>
      <c r="L1446" s="38"/>
    </row>
    <row r="1447" spans="1:12" s="36" customFormat="1" ht="15.6" x14ac:dyDescent="0.3">
      <c r="A1447" s="38"/>
      <c r="E1447" s="38"/>
      <c r="F1447" s="41"/>
      <c r="I1447" s="38"/>
      <c r="J1447" s="38"/>
      <c r="K1447" s="38"/>
      <c r="L1447" s="38"/>
    </row>
    <row r="1448" spans="1:12" s="36" customFormat="1" ht="15.6" x14ac:dyDescent="0.3">
      <c r="A1448" s="38"/>
      <c r="E1448" s="38"/>
      <c r="F1448" s="41"/>
      <c r="I1448" s="38"/>
      <c r="J1448" s="38"/>
      <c r="K1448" s="38"/>
      <c r="L1448" s="38"/>
    </row>
    <row r="1449" spans="1:12" s="36" customFormat="1" ht="15.6" x14ac:dyDescent="0.3">
      <c r="A1449" s="38"/>
      <c r="E1449" s="38"/>
      <c r="F1449" s="41"/>
      <c r="I1449" s="38"/>
      <c r="J1449" s="38"/>
      <c r="K1449" s="38"/>
      <c r="L1449" s="38"/>
    </row>
    <row r="1450" spans="1:12" s="36" customFormat="1" ht="15.6" x14ac:dyDescent="0.3">
      <c r="A1450" s="38"/>
      <c r="E1450" s="38"/>
      <c r="F1450" s="41"/>
      <c r="I1450" s="38"/>
      <c r="J1450" s="38"/>
      <c r="K1450" s="38"/>
      <c r="L1450" s="38"/>
    </row>
    <row r="1451" spans="1:12" s="36" customFormat="1" ht="15.6" x14ac:dyDescent="0.3">
      <c r="A1451" s="38"/>
      <c r="E1451" s="38"/>
      <c r="F1451" s="41"/>
      <c r="I1451" s="38"/>
      <c r="J1451" s="38"/>
      <c r="K1451" s="38"/>
      <c r="L1451" s="38"/>
    </row>
    <row r="1452" spans="1:12" s="36" customFormat="1" ht="15.6" x14ac:dyDescent="0.3">
      <c r="A1452" s="38"/>
      <c r="E1452" s="38"/>
      <c r="F1452" s="41"/>
      <c r="I1452" s="38"/>
      <c r="J1452" s="38"/>
      <c r="K1452" s="38"/>
      <c r="L1452" s="38"/>
    </row>
    <row r="1453" spans="1:12" s="36" customFormat="1" ht="15.6" x14ac:dyDescent="0.3">
      <c r="A1453" s="38"/>
      <c r="E1453" s="38"/>
      <c r="F1453" s="41"/>
      <c r="I1453" s="38"/>
      <c r="J1453" s="38"/>
      <c r="K1453" s="38"/>
      <c r="L1453" s="38"/>
    </row>
    <row r="1454" spans="1:12" s="36" customFormat="1" ht="15.6" x14ac:dyDescent="0.3">
      <c r="A1454" s="38"/>
      <c r="E1454" s="38"/>
      <c r="F1454" s="41"/>
      <c r="I1454" s="38"/>
      <c r="J1454" s="38"/>
      <c r="K1454" s="38"/>
      <c r="L1454" s="38"/>
    </row>
    <row r="1455" spans="1:12" s="36" customFormat="1" ht="15.6" x14ac:dyDescent="0.3">
      <c r="A1455" s="38"/>
      <c r="E1455" s="38"/>
      <c r="F1455" s="41"/>
      <c r="I1455" s="38"/>
      <c r="J1455" s="38"/>
      <c r="K1455" s="38"/>
      <c r="L1455" s="38"/>
    </row>
    <row r="1456" spans="1:12" s="36" customFormat="1" ht="15.6" x14ac:dyDescent="0.3">
      <c r="A1456" s="38"/>
      <c r="E1456" s="38"/>
      <c r="F1456" s="41"/>
      <c r="I1456" s="38"/>
      <c r="J1456" s="38"/>
      <c r="K1456" s="38"/>
      <c r="L1456" s="38"/>
    </row>
    <row r="1457" spans="1:12" s="36" customFormat="1" ht="15.6" x14ac:dyDescent="0.3">
      <c r="A1457" s="38"/>
      <c r="E1457" s="38"/>
      <c r="F1457" s="41"/>
      <c r="I1457" s="38"/>
      <c r="J1457" s="38"/>
      <c r="K1457" s="38"/>
      <c r="L1457" s="38"/>
    </row>
    <row r="1458" spans="1:12" s="36" customFormat="1" ht="15.6" x14ac:dyDescent="0.3">
      <c r="A1458" s="38"/>
      <c r="E1458" s="38"/>
      <c r="F1458" s="41"/>
      <c r="I1458" s="38"/>
      <c r="J1458" s="38"/>
      <c r="K1458" s="38"/>
      <c r="L1458" s="38"/>
    </row>
    <row r="1459" spans="1:12" s="36" customFormat="1" ht="15.6" x14ac:dyDescent="0.3">
      <c r="A1459" s="38"/>
      <c r="E1459" s="38"/>
      <c r="F1459" s="41"/>
      <c r="I1459" s="38"/>
      <c r="J1459" s="38"/>
      <c r="K1459" s="38"/>
      <c r="L1459" s="38"/>
    </row>
    <row r="1460" spans="1:12" s="36" customFormat="1" ht="15.6" x14ac:dyDescent="0.3">
      <c r="A1460" s="38"/>
      <c r="E1460" s="38"/>
      <c r="F1460" s="41"/>
      <c r="I1460" s="38"/>
      <c r="J1460" s="38"/>
      <c r="K1460" s="38"/>
      <c r="L1460" s="38"/>
    </row>
    <row r="1461" spans="1:12" s="36" customFormat="1" ht="15.6" x14ac:dyDescent="0.3">
      <c r="A1461" s="38"/>
      <c r="E1461" s="38"/>
      <c r="F1461" s="41"/>
      <c r="I1461" s="38"/>
      <c r="J1461" s="38"/>
      <c r="K1461" s="38"/>
      <c r="L1461" s="38"/>
    </row>
    <row r="1462" spans="1:12" s="36" customFormat="1" ht="15.6" x14ac:dyDescent="0.3">
      <c r="A1462" s="38"/>
      <c r="E1462" s="38"/>
      <c r="F1462" s="41"/>
      <c r="I1462" s="38"/>
      <c r="J1462" s="38"/>
      <c r="K1462" s="38"/>
      <c r="L1462" s="38"/>
    </row>
    <row r="1463" spans="1:12" s="36" customFormat="1" ht="15.6" x14ac:dyDescent="0.3">
      <c r="A1463" s="38"/>
      <c r="E1463" s="38"/>
      <c r="F1463" s="41"/>
      <c r="I1463" s="38"/>
      <c r="J1463" s="38"/>
      <c r="K1463" s="38"/>
      <c r="L1463" s="38"/>
    </row>
    <row r="1464" spans="1:12" s="36" customFormat="1" ht="15.6" x14ac:dyDescent="0.3">
      <c r="A1464" s="38"/>
      <c r="E1464" s="38"/>
      <c r="F1464" s="41"/>
      <c r="I1464" s="38"/>
      <c r="J1464" s="38"/>
      <c r="K1464" s="38"/>
      <c r="L1464" s="38"/>
    </row>
    <row r="1465" spans="1:12" s="36" customFormat="1" ht="15.6" x14ac:dyDescent="0.3">
      <c r="A1465" s="38"/>
      <c r="E1465" s="38"/>
      <c r="F1465" s="41"/>
      <c r="I1465" s="38"/>
      <c r="J1465" s="38"/>
      <c r="K1465" s="38"/>
      <c r="L1465" s="38"/>
    </row>
    <row r="1466" spans="1:12" s="36" customFormat="1" ht="15.6" x14ac:dyDescent="0.3">
      <c r="A1466" s="38"/>
      <c r="E1466" s="38"/>
      <c r="F1466" s="41"/>
      <c r="I1466" s="38"/>
      <c r="J1466" s="38"/>
      <c r="K1466" s="38"/>
      <c r="L1466" s="38"/>
    </row>
    <row r="1467" spans="1:12" s="36" customFormat="1" ht="15.6" x14ac:dyDescent="0.3">
      <c r="A1467" s="38"/>
      <c r="E1467" s="38"/>
      <c r="F1467" s="41"/>
      <c r="I1467" s="38"/>
      <c r="J1467" s="38"/>
      <c r="K1467" s="38"/>
      <c r="L1467" s="38"/>
    </row>
    <row r="1468" spans="1:12" s="36" customFormat="1" ht="15.6" x14ac:dyDescent="0.3">
      <c r="A1468" s="38"/>
      <c r="E1468" s="38"/>
      <c r="F1468" s="41"/>
      <c r="I1468" s="38"/>
      <c r="J1468" s="38"/>
      <c r="K1468" s="38"/>
      <c r="L1468" s="38"/>
    </row>
    <row r="1469" spans="1:12" s="36" customFormat="1" ht="15.6" x14ac:dyDescent="0.3">
      <c r="A1469" s="38"/>
      <c r="E1469" s="38"/>
      <c r="F1469" s="41"/>
      <c r="I1469" s="38"/>
      <c r="J1469" s="38"/>
      <c r="K1469" s="38"/>
      <c r="L1469" s="38"/>
    </row>
    <row r="1470" spans="1:12" s="36" customFormat="1" ht="15.6" x14ac:dyDescent="0.3">
      <c r="A1470" s="38"/>
      <c r="E1470" s="38"/>
      <c r="F1470" s="41"/>
      <c r="I1470" s="38"/>
      <c r="J1470" s="38"/>
      <c r="K1470" s="38"/>
      <c r="L1470" s="38"/>
    </row>
    <row r="1471" spans="1:12" s="36" customFormat="1" ht="15.6" x14ac:dyDescent="0.3">
      <c r="A1471" s="38"/>
      <c r="E1471" s="38"/>
      <c r="F1471" s="41"/>
      <c r="I1471" s="38"/>
      <c r="J1471" s="38"/>
      <c r="K1471" s="38"/>
      <c r="L1471" s="38"/>
    </row>
    <row r="1472" spans="1:12" s="36" customFormat="1" ht="15.6" x14ac:dyDescent="0.3">
      <c r="A1472" s="38"/>
      <c r="E1472" s="38"/>
      <c r="F1472" s="41"/>
      <c r="I1472" s="38"/>
      <c r="J1472" s="38"/>
      <c r="K1472" s="38"/>
      <c r="L1472" s="38"/>
    </row>
    <row r="1473" spans="1:12" s="36" customFormat="1" ht="15.6" x14ac:dyDescent="0.3">
      <c r="A1473" s="38"/>
      <c r="E1473" s="38"/>
      <c r="F1473" s="41"/>
      <c r="I1473" s="38"/>
      <c r="J1473" s="38"/>
      <c r="K1473" s="38"/>
      <c r="L1473" s="38"/>
    </row>
    <row r="1474" spans="1:12" s="36" customFormat="1" ht="15.6" x14ac:dyDescent="0.3">
      <c r="A1474" s="38"/>
      <c r="E1474" s="38"/>
      <c r="F1474" s="41"/>
      <c r="I1474" s="38"/>
      <c r="J1474" s="38"/>
      <c r="K1474" s="38"/>
      <c r="L1474" s="38"/>
    </row>
    <row r="1475" spans="1:12" s="36" customFormat="1" ht="15.6" x14ac:dyDescent="0.3">
      <c r="A1475" s="38"/>
      <c r="E1475" s="38"/>
      <c r="F1475" s="41"/>
      <c r="I1475" s="38"/>
      <c r="J1475" s="38"/>
      <c r="K1475" s="38"/>
      <c r="L1475" s="38"/>
    </row>
    <row r="1476" spans="1:12" s="36" customFormat="1" ht="15.6" x14ac:dyDescent="0.3">
      <c r="A1476" s="38"/>
      <c r="E1476" s="38"/>
      <c r="F1476" s="41"/>
      <c r="I1476" s="38"/>
      <c r="J1476" s="38"/>
      <c r="K1476" s="38"/>
      <c r="L1476" s="38"/>
    </row>
    <row r="1477" spans="1:12" s="36" customFormat="1" ht="15.6" x14ac:dyDescent="0.3">
      <c r="A1477" s="38"/>
      <c r="E1477" s="38"/>
      <c r="F1477" s="41"/>
      <c r="I1477" s="38"/>
      <c r="J1477" s="38"/>
      <c r="K1477" s="38"/>
      <c r="L1477" s="38"/>
    </row>
    <row r="1478" spans="1:12" s="36" customFormat="1" ht="15.6" x14ac:dyDescent="0.3">
      <c r="A1478" s="38"/>
      <c r="E1478" s="38"/>
      <c r="F1478" s="41"/>
      <c r="I1478" s="38"/>
      <c r="J1478" s="38"/>
      <c r="K1478" s="38"/>
      <c r="L1478" s="38"/>
    </row>
    <row r="1479" spans="1:12" s="36" customFormat="1" ht="15.6" x14ac:dyDescent="0.3">
      <c r="A1479" s="38"/>
      <c r="E1479" s="38"/>
      <c r="F1479" s="41"/>
      <c r="I1479" s="38"/>
      <c r="J1479" s="38"/>
      <c r="K1479" s="38"/>
      <c r="L1479" s="38"/>
    </row>
    <row r="1480" spans="1:12" s="36" customFormat="1" ht="15.6" x14ac:dyDescent="0.3">
      <c r="A1480" s="38"/>
      <c r="E1480" s="38"/>
      <c r="F1480" s="41"/>
      <c r="I1480" s="38"/>
      <c r="J1480" s="38"/>
      <c r="K1480" s="38"/>
      <c r="L1480" s="38"/>
    </row>
    <row r="1481" spans="1:12" s="36" customFormat="1" ht="15.6" x14ac:dyDescent="0.3">
      <c r="A1481" s="38"/>
      <c r="E1481" s="38"/>
      <c r="F1481" s="41"/>
      <c r="I1481" s="38"/>
      <c r="J1481" s="38"/>
      <c r="K1481" s="38"/>
      <c r="L1481" s="38"/>
    </row>
    <row r="1482" spans="1:12" s="36" customFormat="1" ht="15.6" x14ac:dyDescent="0.3">
      <c r="A1482" s="38"/>
      <c r="E1482" s="38"/>
      <c r="F1482" s="41"/>
      <c r="I1482" s="38"/>
      <c r="J1482" s="38"/>
      <c r="K1482" s="38"/>
      <c r="L1482" s="38"/>
    </row>
    <row r="1483" spans="1:12" s="36" customFormat="1" ht="15.6" x14ac:dyDescent="0.3">
      <c r="A1483" s="38"/>
      <c r="E1483" s="38"/>
      <c r="F1483" s="41"/>
      <c r="I1483" s="38"/>
      <c r="J1483" s="38"/>
      <c r="K1483" s="38"/>
      <c r="L1483" s="38"/>
    </row>
    <row r="1484" spans="1:12" s="36" customFormat="1" ht="15.6" x14ac:dyDescent="0.3">
      <c r="A1484" s="38"/>
      <c r="E1484" s="38"/>
      <c r="F1484" s="41"/>
      <c r="I1484" s="38"/>
      <c r="J1484" s="38"/>
      <c r="K1484" s="38"/>
      <c r="L1484" s="38"/>
    </row>
    <row r="1485" spans="1:12" s="36" customFormat="1" ht="15.6" x14ac:dyDescent="0.3">
      <c r="A1485" s="38"/>
      <c r="E1485" s="38"/>
      <c r="F1485" s="41"/>
      <c r="I1485" s="38"/>
      <c r="J1485" s="38"/>
      <c r="K1485" s="38"/>
      <c r="L1485" s="38"/>
    </row>
    <row r="1486" spans="1:12" s="36" customFormat="1" ht="15.6" x14ac:dyDescent="0.3">
      <c r="A1486" s="38"/>
      <c r="E1486" s="38"/>
      <c r="F1486" s="41"/>
      <c r="I1486" s="38"/>
      <c r="J1486" s="38"/>
      <c r="K1486" s="38"/>
      <c r="L1486" s="38"/>
    </row>
    <row r="1487" spans="1:12" s="36" customFormat="1" ht="15.6" x14ac:dyDescent="0.3">
      <c r="A1487" s="38"/>
      <c r="E1487" s="38"/>
      <c r="F1487" s="41"/>
      <c r="I1487" s="38"/>
      <c r="J1487" s="38"/>
      <c r="K1487" s="38"/>
      <c r="L1487" s="38"/>
    </row>
    <row r="1488" spans="1:12" s="36" customFormat="1" ht="15.6" x14ac:dyDescent="0.3">
      <c r="A1488" s="38"/>
      <c r="E1488" s="38"/>
      <c r="F1488" s="41"/>
      <c r="I1488" s="38"/>
      <c r="J1488" s="38"/>
      <c r="K1488" s="38"/>
      <c r="L1488" s="38"/>
    </row>
    <row r="1489" spans="1:12" s="36" customFormat="1" ht="15.6" x14ac:dyDescent="0.3">
      <c r="A1489" s="38"/>
      <c r="E1489" s="38"/>
      <c r="F1489" s="41"/>
      <c r="I1489" s="38"/>
      <c r="J1489" s="38"/>
      <c r="K1489" s="38"/>
      <c r="L1489" s="38"/>
    </row>
    <row r="1490" spans="1:12" s="36" customFormat="1" ht="15.6" x14ac:dyDescent="0.3">
      <c r="A1490" s="38"/>
      <c r="E1490" s="38"/>
      <c r="F1490" s="41"/>
      <c r="I1490" s="38"/>
      <c r="J1490" s="38"/>
      <c r="K1490" s="38"/>
      <c r="L1490" s="38"/>
    </row>
    <row r="1491" spans="1:12" s="36" customFormat="1" ht="15.6" x14ac:dyDescent="0.3">
      <c r="A1491" s="38"/>
      <c r="E1491" s="38"/>
      <c r="F1491" s="41"/>
      <c r="I1491" s="38"/>
      <c r="J1491" s="38"/>
      <c r="K1491" s="38"/>
      <c r="L1491" s="38"/>
    </row>
    <row r="1492" spans="1:12" s="36" customFormat="1" ht="15.6" x14ac:dyDescent="0.3">
      <c r="A1492" s="38"/>
      <c r="E1492" s="38"/>
      <c r="F1492" s="41"/>
      <c r="I1492" s="38"/>
      <c r="J1492" s="38"/>
      <c r="K1492" s="38"/>
      <c r="L1492" s="38"/>
    </row>
    <row r="1493" spans="1:12" s="36" customFormat="1" ht="15.6" x14ac:dyDescent="0.3">
      <c r="A1493" s="38"/>
      <c r="E1493" s="38"/>
      <c r="F1493" s="41"/>
      <c r="I1493" s="38"/>
      <c r="J1493" s="38"/>
      <c r="K1493" s="38"/>
      <c r="L1493" s="38"/>
    </row>
    <row r="1494" spans="1:12" s="36" customFormat="1" ht="15.6" x14ac:dyDescent="0.3">
      <c r="A1494" s="38"/>
      <c r="E1494" s="38"/>
      <c r="F1494" s="41"/>
      <c r="I1494" s="38"/>
      <c r="J1494" s="38"/>
      <c r="K1494" s="38"/>
      <c r="L1494" s="38"/>
    </row>
    <row r="1495" spans="1:12" s="36" customFormat="1" ht="15.6" x14ac:dyDescent="0.3">
      <c r="A1495" s="38"/>
      <c r="E1495" s="38"/>
      <c r="F1495" s="41"/>
      <c r="I1495" s="38"/>
      <c r="J1495" s="38"/>
      <c r="K1495" s="38"/>
      <c r="L1495" s="38"/>
    </row>
    <row r="1496" spans="1:12" s="36" customFormat="1" ht="15.6" x14ac:dyDescent="0.3">
      <c r="A1496" s="38"/>
      <c r="E1496" s="38"/>
      <c r="F1496" s="41"/>
      <c r="I1496" s="38"/>
      <c r="J1496" s="38"/>
      <c r="K1496" s="38"/>
      <c r="L1496" s="38"/>
    </row>
    <row r="1497" spans="1:12" s="36" customFormat="1" ht="15.6" x14ac:dyDescent="0.3">
      <c r="A1497" s="38"/>
      <c r="E1497" s="38"/>
      <c r="F1497" s="41"/>
      <c r="I1497" s="38"/>
      <c r="J1497" s="38"/>
      <c r="K1497" s="38"/>
      <c r="L1497" s="38"/>
    </row>
    <row r="1498" spans="1:12" s="36" customFormat="1" ht="15.6" x14ac:dyDescent="0.3">
      <c r="A1498" s="38"/>
      <c r="E1498" s="38"/>
      <c r="F1498" s="41"/>
      <c r="I1498" s="38"/>
      <c r="J1498" s="38"/>
      <c r="K1498" s="38"/>
      <c r="L1498" s="38"/>
    </row>
    <row r="1499" spans="1:12" s="36" customFormat="1" ht="15.6" x14ac:dyDescent="0.3">
      <c r="A1499" s="38"/>
      <c r="E1499" s="38"/>
      <c r="F1499" s="41"/>
      <c r="I1499" s="38"/>
      <c r="J1499" s="38"/>
      <c r="K1499" s="38"/>
      <c r="L1499" s="38"/>
    </row>
    <row r="1500" spans="1:12" s="36" customFormat="1" ht="15.6" x14ac:dyDescent="0.3">
      <c r="A1500" s="38"/>
      <c r="E1500" s="38"/>
      <c r="F1500" s="41"/>
      <c r="I1500" s="38"/>
      <c r="J1500" s="38"/>
      <c r="K1500" s="38"/>
      <c r="L1500" s="38"/>
    </row>
    <row r="1501" spans="1:12" s="36" customFormat="1" ht="15.6" x14ac:dyDescent="0.3">
      <c r="A1501" s="38"/>
      <c r="E1501" s="38"/>
      <c r="F1501" s="41"/>
      <c r="I1501" s="38"/>
      <c r="J1501" s="38"/>
      <c r="K1501" s="38"/>
      <c r="L1501" s="38"/>
    </row>
    <row r="1502" spans="1:12" s="36" customFormat="1" ht="15.6" x14ac:dyDescent="0.3">
      <c r="A1502" s="38"/>
      <c r="E1502" s="38"/>
      <c r="F1502" s="41"/>
      <c r="I1502" s="38"/>
      <c r="J1502" s="38"/>
      <c r="K1502" s="38"/>
      <c r="L1502" s="38"/>
    </row>
    <row r="1503" spans="1:12" s="36" customFormat="1" ht="15.6" x14ac:dyDescent="0.3">
      <c r="A1503" s="38"/>
      <c r="E1503" s="38"/>
      <c r="F1503" s="41"/>
      <c r="I1503" s="38"/>
      <c r="J1503" s="38"/>
      <c r="K1503" s="38"/>
      <c r="L1503" s="38"/>
    </row>
    <row r="1504" spans="1:12" s="36" customFormat="1" ht="15.6" x14ac:dyDescent="0.3">
      <c r="A1504" s="38"/>
      <c r="E1504" s="38"/>
      <c r="F1504" s="41"/>
      <c r="I1504" s="38"/>
      <c r="J1504" s="38"/>
      <c r="K1504" s="38"/>
      <c r="L1504" s="38"/>
    </row>
    <row r="1505" spans="1:12" s="36" customFormat="1" ht="15.6" x14ac:dyDescent="0.3">
      <c r="A1505" s="38"/>
      <c r="E1505" s="38"/>
      <c r="F1505" s="41"/>
      <c r="I1505" s="38"/>
      <c r="J1505" s="38"/>
      <c r="K1505" s="38"/>
      <c r="L1505" s="38"/>
    </row>
    <row r="1506" spans="1:12" s="36" customFormat="1" ht="15.6" x14ac:dyDescent="0.3">
      <c r="A1506" s="38"/>
      <c r="E1506" s="38"/>
      <c r="F1506" s="41"/>
      <c r="I1506" s="38"/>
      <c r="J1506" s="38"/>
      <c r="K1506" s="38"/>
      <c r="L1506" s="38"/>
    </row>
    <row r="1507" spans="1:12" s="36" customFormat="1" ht="15.6" x14ac:dyDescent="0.3">
      <c r="A1507" s="38"/>
      <c r="E1507" s="38"/>
      <c r="F1507" s="41"/>
      <c r="I1507" s="38"/>
      <c r="J1507" s="38"/>
      <c r="K1507" s="38"/>
      <c r="L1507" s="38"/>
    </row>
    <row r="1508" spans="1:12" s="36" customFormat="1" ht="15.6" x14ac:dyDescent="0.3">
      <c r="A1508" s="38"/>
      <c r="E1508" s="38"/>
      <c r="F1508" s="41"/>
      <c r="I1508" s="38"/>
      <c r="J1508" s="38"/>
      <c r="K1508" s="38"/>
      <c r="L1508" s="38"/>
    </row>
    <row r="1509" spans="1:12" s="36" customFormat="1" ht="15.6" x14ac:dyDescent="0.3">
      <c r="A1509" s="38"/>
      <c r="E1509" s="38"/>
      <c r="F1509" s="41"/>
      <c r="I1509" s="38"/>
      <c r="J1509" s="38"/>
      <c r="K1509" s="38"/>
      <c r="L1509" s="38"/>
    </row>
    <row r="1510" spans="1:12" s="36" customFormat="1" ht="15.6" x14ac:dyDescent="0.3">
      <c r="A1510" s="38"/>
      <c r="E1510" s="38"/>
      <c r="F1510" s="41"/>
      <c r="I1510" s="38"/>
      <c r="J1510" s="38"/>
      <c r="K1510" s="38"/>
      <c r="L1510" s="38"/>
    </row>
    <row r="1511" spans="1:12" s="36" customFormat="1" ht="15.6" x14ac:dyDescent="0.3">
      <c r="A1511" s="38"/>
      <c r="E1511" s="38"/>
      <c r="F1511" s="41"/>
      <c r="I1511" s="38"/>
      <c r="J1511" s="38"/>
      <c r="K1511" s="38"/>
      <c r="L1511" s="38"/>
    </row>
    <row r="1512" spans="1:12" s="36" customFormat="1" ht="15.6" x14ac:dyDescent="0.3">
      <c r="A1512" s="38"/>
      <c r="E1512" s="38"/>
      <c r="F1512" s="41"/>
      <c r="I1512" s="38"/>
      <c r="J1512" s="38"/>
      <c r="K1512" s="38"/>
      <c r="L1512" s="38"/>
    </row>
    <row r="1513" spans="1:12" s="36" customFormat="1" ht="15.6" x14ac:dyDescent="0.3">
      <c r="A1513" s="38"/>
      <c r="E1513" s="38"/>
      <c r="F1513" s="41"/>
      <c r="I1513" s="38"/>
      <c r="J1513" s="38"/>
      <c r="K1513" s="38"/>
      <c r="L1513" s="38"/>
    </row>
    <row r="1514" spans="1:12" s="36" customFormat="1" ht="15.6" x14ac:dyDescent="0.3">
      <c r="A1514" s="38"/>
      <c r="E1514" s="38"/>
      <c r="F1514" s="41"/>
      <c r="I1514" s="38"/>
      <c r="J1514" s="38"/>
      <c r="K1514" s="38"/>
      <c r="L1514" s="38"/>
    </row>
    <row r="1515" spans="1:12" s="36" customFormat="1" ht="15.6" x14ac:dyDescent="0.3">
      <c r="A1515" s="38"/>
      <c r="E1515" s="38"/>
      <c r="F1515" s="41"/>
      <c r="I1515" s="38"/>
      <c r="J1515" s="38"/>
      <c r="K1515" s="38"/>
      <c r="L1515" s="38"/>
    </row>
    <row r="1516" spans="1:12" s="36" customFormat="1" ht="15.6" x14ac:dyDescent="0.3">
      <c r="A1516" s="38"/>
      <c r="E1516" s="38"/>
      <c r="F1516" s="41"/>
      <c r="I1516" s="38"/>
      <c r="J1516" s="38"/>
      <c r="K1516" s="38"/>
      <c r="L1516" s="38"/>
    </row>
    <row r="1517" spans="1:12" s="36" customFormat="1" ht="15.6" x14ac:dyDescent="0.3">
      <c r="A1517" s="38"/>
      <c r="E1517" s="38"/>
      <c r="F1517" s="41"/>
      <c r="I1517" s="38"/>
      <c r="J1517" s="38"/>
      <c r="K1517" s="38"/>
      <c r="L1517" s="38"/>
    </row>
    <row r="1518" spans="1:12" s="36" customFormat="1" ht="15.6" x14ac:dyDescent="0.3">
      <c r="A1518" s="38"/>
      <c r="E1518" s="38"/>
      <c r="F1518" s="41"/>
      <c r="I1518" s="38"/>
      <c r="J1518" s="38"/>
      <c r="K1518" s="38"/>
      <c r="L1518" s="38"/>
    </row>
    <row r="1519" spans="1:12" s="36" customFormat="1" ht="15.6" x14ac:dyDescent="0.3">
      <c r="A1519" s="38"/>
      <c r="E1519" s="38"/>
      <c r="F1519" s="41"/>
      <c r="I1519" s="38"/>
      <c r="J1519" s="38"/>
      <c r="K1519" s="38"/>
      <c r="L1519" s="38"/>
    </row>
    <row r="1520" spans="1:12" s="36" customFormat="1" ht="15.6" x14ac:dyDescent="0.3">
      <c r="A1520" s="38"/>
      <c r="E1520" s="38"/>
      <c r="F1520" s="41"/>
      <c r="I1520" s="38"/>
      <c r="J1520" s="38"/>
      <c r="K1520" s="38"/>
      <c r="L1520" s="38"/>
    </row>
    <row r="1521" spans="1:12" s="36" customFormat="1" ht="15.6" x14ac:dyDescent="0.3">
      <c r="A1521" s="38"/>
      <c r="E1521" s="38"/>
      <c r="F1521" s="41"/>
      <c r="I1521" s="38"/>
      <c r="J1521" s="38"/>
      <c r="K1521" s="38"/>
      <c r="L1521" s="38"/>
    </row>
    <row r="1522" spans="1:12" s="36" customFormat="1" ht="15.6" x14ac:dyDescent="0.3">
      <c r="A1522" s="38"/>
      <c r="E1522" s="38"/>
      <c r="F1522" s="41"/>
      <c r="I1522" s="38"/>
      <c r="J1522" s="38"/>
      <c r="K1522" s="38"/>
      <c r="L1522" s="38"/>
    </row>
    <row r="1523" spans="1:12" s="36" customFormat="1" ht="15.6" x14ac:dyDescent="0.3">
      <c r="A1523" s="38"/>
      <c r="E1523" s="38"/>
      <c r="F1523" s="41"/>
      <c r="I1523" s="38"/>
      <c r="J1523" s="38"/>
      <c r="K1523" s="38"/>
      <c r="L1523" s="38"/>
    </row>
    <row r="1524" spans="1:12" s="36" customFormat="1" ht="15.6" x14ac:dyDescent="0.3">
      <c r="A1524" s="38"/>
      <c r="E1524" s="38"/>
      <c r="F1524" s="41"/>
      <c r="I1524" s="38"/>
      <c r="J1524" s="38"/>
      <c r="K1524" s="38"/>
      <c r="L1524" s="38"/>
    </row>
    <row r="1525" spans="1:12" s="36" customFormat="1" ht="15.6" x14ac:dyDescent="0.3">
      <c r="A1525" s="38"/>
      <c r="E1525" s="38"/>
      <c r="F1525" s="41"/>
      <c r="I1525" s="38"/>
      <c r="J1525" s="38"/>
      <c r="K1525" s="38"/>
      <c r="L1525" s="38"/>
    </row>
    <row r="1526" spans="1:12" s="36" customFormat="1" ht="15.6" x14ac:dyDescent="0.3">
      <c r="A1526" s="38"/>
      <c r="E1526" s="38"/>
      <c r="F1526" s="41"/>
      <c r="I1526" s="38"/>
      <c r="J1526" s="38"/>
      <c r="K1526" s="38"/>
      <c r="L1526" s="38"/>
    </row>
    <row r="1527" spans="1:12" s="36" customFormat="1" ht="15.6" x14ac:dyDescent="0.3">
      <c r="A1527" s="38"/>
      <c r="E1527" s="38"/>
      <c r="F1527" s="41"/>
      <c r="I1527" s="38"/>
      <c r="J1527" s="38"/>
      <c r="K1527" s="38"/>
      <c r="L1527" s="38"/>
    </row>
    <row r="1528" spans="1:12" s="36" customFormat="1" ht="15.6" x14ac:dyDescent="0.3">
      <c r="A1528" s="38"/>
      <c r="E1528" s="38"/>
      <c r="F1528" s="41"/>
      <c r="I1528" s="38"/>
      <c r="J1528" s="38"/>
      <c r="K1528" s="38"/>
      <c r="L1528" s="38"/>
    </row>
    <row r="1529" spans="1:12" s="36" customFormat="1" ht="15.6" x14ac:dyDescent="0.3">
      <c r="A1529" s="38"/>
      <c r="E1529" s="38"/>
      <c r="F1529" s="41"/>
      <c r="I1529" s="38"/>
      <c r="J1529" s="38"/>
      <c r="K1529" s="38"/>
      <c r="L1529" s="38"/>
    </row>
    <row r="1530" spans="1:12" s="36" customFormat="1" ht="15.6" x14ac:dyDescent="0.3">
      <c r="A1530" s="38"/>
      <c r="E1530" s="38"/>
      <c r="F1530" s="41"/>
      <c r="I1530" s="38"/>
      <c r="J1530" s="38"/>
      <c r="K1530" s="38"/>
      <c r="L1530" s="38"/>
    </row>
    <row r="1531" spans="1:12" s="36" customFormat="1" ht="15.6" x14ac:dyDescent="0.3">
      <c r="A1531" s="38"/>
      <c r="E1531" s="38"/>
      <c r="F1531" s="41"/>
      <c r="I1531" s="38"/>
      <c r="J1531" s="38"/>
      <c r="K1531" s="38"/>
      <c r="L1531" s="38"/>
    </row>
    <row r="1532" spans="1:12" s="36" customFormat="1" ht="15.6" x14ac:dyDescent="0.3">
      <c r="A1532" s="38"/>
      <c r="E1532" s="38"/>
      <c r="F1532" s="41"/>
      <c r="I1532" s="38"/>
      <c r="J1532" s="38"/>
      <c r="K1532" s="38"/>
      <c r="L1532" s="38"/>
    </row>
    <row r="1533" spans="1:12" s="36" customFormat="1" ht="15.6" x14ac:dyDescent="0.3">
      <c r="A1533" s="38"/>
      <c r="E1533" s="38"/>
      <c r="F1533" s="41"/>
      <c r="I1533" s="38"/>
      <c r="J1533" s="38"/>
      <c r="K1533" s="38"/>
      <c r="L1533" s="38"/>
    </row>
    <row r="1534" spans="1:12" s="36" customFormat="1" ht="15.6" x14ac:dyDescent="0.3">
      <c r="A1534" s="38"/>
      <c r="E1534" s="38"/>
      <c r="F1534" s="41"/>
      <c r="I1534" s="38"/>
      <c r="J1534" s="38"/>
      <c r="K1534" s="38"/>
      <c r="L1534" s="38"/>
    </row>
    <row r="1535" spans="1:12" s="36" customFormat="1" ht="15.6" x14ac:dyDescent="0.3">
      <c r="A1535" s="38"/>
      <c r="E1535" s="38"/>
      <c r="F1535" s="41"/>
      <c r="I1535" s="38"/>
      <c r="J1535" s="38"/>
      <c r="K1535" s="38"/>
      <c r="L1535" s="38"/>
    </row>
    <row r="1536" spans="1:12" s="36" customFormat="1" ht="15.6" x14ac:dyDescent="0.3">
      <c r="A1536" s="38"/>
      <c r="E1536" s="38"/>
      <c r="F1536" s="41"/>
      <c r="I1536" s="38"/>
      <c r="J1536" s="38"/>
      <c r="K1536" s="38"/>
      <c r="L1536" s="38"/>
    </row>
    <row r="1537" spans="1:12" s="36" customFormat="1" ht="15.6" x14ac:dyDescent="0.3">
      <c r="A1537" s="38"/>
      <c r="E1537" s="38"/>
      <c r="F1537" s="41"/>
      <c r="I1537" s="38"/>
      <c r="J1537" s="38"/>
      <c r="K1537" s="38"/>
      <c r="L1537" s="38"/>
    </row>
    <row r="1538" spans="1:12" s="36" customFormat="1" ht="15.6" x14ac:dyDescent="0.3">
      <c r="A1538" s="38"/>
      <c r="E1538" s="38"/>
      <c r="F1538" s="41"/>
      <c r="I1538" s="38"/>
      <c r="J1538" s="38"/>
      <c r="K1538" s="38"/>
      <c r="L1538" s="38"/>
    </row>
    <row r="1539" spans="1:12" s="36" customFormat="1" ht="15.6" x14ac:dyDescent="0.3">
      <c r="A1539" s="38"/>
      <c r="E1539" s="38"/>
      <c r="F1539" s="41"/>
      <c r="I1539" s="38"/>
      <c r="J1539" s="38"/>
      <c r="K1539" s="38"/>
      <c r="L1539" s="38"/>
    </row>
    <row r="1540" spans="1:12" s="36" customFormat="1" ht="15.6" x14ac:dyDescent="0.3">
      <c r="A1540" s="38"/>
      <c r="E1540" s="38"/>
      <c r="F1540" s="41"/>
      <c r="I1540" s="38"/>
      <c r="J1540" s="38"/>
      <c r="K1540" s="38"/>
      <c r="L1540" s="38"/>
    </row>
    <row r="1541" spans="1:12" s="36" customFormat="1" ht="15.6" x14ac:dyDescent="0.3">
      <c r="A1541" s="38"/>
      <c r="E1541" s="38"/>
      <c r="F1541" s="41"/>
      <c r="I1541" s="38"/>
      <c r="J1541" s="38"/>
      <c r="K1541" s="38"/>
      <c r="L1541" s="38"/>
    </row>
    <row r="1542" spans="1:12" s="36" customFormat="1" ht="15.6" x14ac:dyDescent="0.3">
      <c r="A1542" s="38"/>
      <c r="E1542" s="38"/>
      <c r="F1542" s="41"/>
      <c r="I1542" s="38"/>
      <c r="J1542" s="38"/>
      <c r="K1542" s="38"/>
      <c r="L1542" s="38"/>
    </row>
    <row r="1543" spans="1:12" s="36" customFormat="1" ht="15.6" x14ac:dyDescent="0.3">
      <c r="A1543" s="38"/>
      <c r="E1543" s="38"/>
      <c r="F1543" s="41"/>
      <c r="I1543" s="38"/>
      <c r="J1543" s="38"/>
      <c r="K1543" s="38"/>
      <c r="L1543" s="38"/>
    </row>
    <row r="1544" spans="1:12" s="36" customFormat="1" ht="15.6" x14ac:dyDescent="0.3">
      <c r="A1544" s="38"/>
      <c r="E1544" s="38"/>
      <c r="F1544" s="41"/>
      <c r="I1544" s="38"/>
      <c r="J1544" s="38"/>
      <c r="K1544" s="38"/>
      <c r="L1544" s="38"/>
    </row>
    <row r="1545" spans="1:12" s="36" customFormat="1" ht="15.6" x14ac:dyDescent="0.3">
      <c r="A1545" s="38"/>
      <c r="E1545" s="38"/>
      <c r="F1545" s="41"/>
      <c r="I1545" s="38"/>
      <c r="J1545" s="38"/>
      <c r="K1545" s="38"/>
      <c r="L1545" s="38"/>
    </row>
    <row r="1546" spans="1:12" s="36" customFormat="1" ht="15.6" x14ac:dyDescent="0.3">
      <c r="A1546" s="38"/>
      <c r="E1546" s="38"/>
      <c r="F1546" s="41"/>
      <c r="I1546" s="38"/>
      <c r="J1546" s="38"/>
      <c r="K1546" s="38"/>
      <c r="L1546" s="38"/>
    </row>
    <row r="1547" spans="1:12" s="36" customFormat="1" ht="15.6" x14ac:dyDescent="0.3">
      <c r="A1547" s="38"/>
      <c r="E1547" s="38"/>
      <c r="F1547" s="41"/>
      <c r="I1547" s="38"/>
      <c r="J1547" s="38"/>
      <c r="K1547" s="38"/>
      <c r="L1547" s="38"/>
    </row>
    <row r="1548" spans="1:12" s="36" customFormat="1" ht="15.6" x14ac:dyDescent="0.3">
      <c r="A1548" s="38"/>
      <c r="E1548" s="38"/>
      <c r="F1548" s="41"/>
      <c r="I1548" s="38"/>
      <c r="J1548" s="38"/>
      <c r="K1548" s="38"/>
      <c r="L1548" s="38"/>
    </row>
    <row r="1549" spans="1:12" s="36" customFormat="1" ht="15.6" x14ac:dyDescent="0.3">
      <c r="A1549" s="38"/>
      <c r="E1549" s="38"/>
      <c r="F1549" s="41"/>
      <c r="I1549" s="38"/>
      <c r="J1549" s="38"/>
      <c r="K1549" s="38"/>
      <c r="L1549" s="38"/>
    </row>
    <row r="1550" spans="1:12" s="36" customFormat="1" ht="15.6" x14ac:dyDescent="0.3">
      <c r="A1550" s="38"/>
      <c r="E1550" s="38"/>
      <c r="F1550" s="41"/>
      <c r="I1550" s="38"/>
      <c r="J1550" s="38"/>
      <c r="K1550" s="38"/>
      <c r="L1550" s="38"/>
    </row>
    <row r="1551" spans="1:12" s="36" customFormat="1" ht="15.6" x14ac:dyDescent="0.3">
      <c r="A1551" s="38"/>
      <c r="E1551" s="38"/>
      <c r="F1551" s="41"/>
      <c r="I1551" s="38"/>
      <c r="J1551" s="38"/>
      <c r="K1551" s="38"/>
      <c r="L1551" s="38"/>
    </row>
    <row r="1552" spans="1:12" s="36" customFormat="1" ht="15.6" x14ac:dyDescent="0.3">
      <c r="A1552" s="38"/>
      <c r="E1552" s="38"/>
      <c r="F1552" s="41"/>
      <c r="I1552" s="38"/>
      <c r="J1552" s="38"/>
      <c r="K1552" s="38"/>
      <c r="L1552" s="38"/>
    </row>
    <row r="1553" spans="1:12" s="36" customFormat="1" ht="15.6" x14ac:dyDescent="0.3">
      <c r="A1553" s="38"/>
      <c r="E1553" s="38"/>
      <c r="F1553" s="41"/>
      <c r="I1553" s="38"/>
      <c r="J1553" s="38"/>
      <c r="K1553" s="38"/>
      <c r="L1553" s="38"/>
    </row>
    <row r="1554" spans="1:12" s="36" customFormat="1" ht="15.6" x14ac:dyDescent="0.3">
      <c r="A1554" s="38"/>
      <c r="E1554" s="38"/>
      <c r="F1554" s="41"/>
      <c r="I1554" s="38"/>
      <c r="J1554" s="38"/>
      <c r="K1554" s="38"/>
      <c r="L1554" s="38"/>
    </row>
    <row r="1555" spans="1:12" s="36" customFormat="1" ht="15.6" x14ac:dyDescent="0.3">
      <c r="A1555" s="38"/>
      <c r="E1555" s="38"/>
      <c r="F1555" s="41"/>
      <c r="I1555" s="38"/>
      <c r="J1555" s="38"/>
      <c r="K1555" s="38"/>
      <c r="L1555" s="38"/>
    </row>
    <row r="1556" spans="1:12" s="36" customFormat="1" ht="15.6" x14ac:dyDescent="0.3">
      <c r="A1556" s="38"/>
      <c r="E1556" s="38"/>
      <c r="F1556" s="41"/>
      <c r="I1556" s="38"/>
      <c r="J1556" s="38"/>
      <c r="K1556" s="38"/>
      <c r="L1556" s="38"/>
    </row>
    <row r="1557" spans="1:12" s="36" customFormat="1" ht="15.6" x14ac:dyDescent="0.3">
      <c r="A1557" s="38"/>
      <c r="E1557" s="38"/>
      <c r="F1557" s="41"/>
      <c r="I1557" s="38"/>
      <c r="J1557" s="38"/>
      <c r="K1557" s="38"/>
      <c r="L1557" s="38"/>
    </row>
    <row r="1558" spans="1:12" s="36" customFormat="1" ht="15.6" x14ac:dyDescent="0.3">
      <c r="A1558" s="38"/>
      <c r="E1558" s="38"/>
      <c r="F1558" s="41"/>
      <c r="I1558" s="38"/>
      <c r="J1558" s="38"/>
      <c r="K1558" s="38"/>
      <c r="L1558" s="38"/>
    </row>
    <row r="1559" spans="1:12" s="36" customFormat="1" ht="15.6" x14ac:dyDescent="0.3">
      <c r="A1559" s="38"/>
      <c r="E1559" s="38"/>
      <c r="F1559" s="41"/>
      <c r="I1559" s="38"/>
      <c r="J1559" s="38"/>
      <c r="K1559" s="38"/>
      <c r="L1559" s="38"/>
    </row>
    <row r="1560" spans="1:12" s="36" customFormat="1" ht="15.6" x14ac:dyDescent="0.3">
      <c r="A1560" s="38"/>
      <c r="E1560" s="38"/>
      <c r="F1560" s="41"/>
      <c r="I1560" s="38"/>
      <c r="J1560" s="38"/>
      <c r="K1560" s="38"/>
      <c r="L1560" s="38"/>
    </row>
    <row r="1561" spans="1:12" s="36" customFormat="1" ht="15.6" x14ac:dyDescent="0.3">
      <c r="A1561" s="38"/>
      <c r="E1561" s="38"/>
      <c r="F1561" s="41"/>
      <c r="I1561" s="38"/>
      <c r="J1561" s="38"/>
      <c r="K1561" s="38"/>
      <c r="L1561" s="38"/>
    </row>
    <row r="1562" spans="1:12" s="36" customFormat="1" ht="15.6" x14ac:dyDescent="0.3">
      <c r="A1562" s="38"/>
      <c r="E1562" s="38"/>
      <c r="F1562" s="41"/>
      <c r="I1562" s="38"/>
      <c r="J1562" s="38"/>
      <c r="K1562" s="38"/>
      <c r="L1562" s="38"/>
    </row>
    <row r="1563" spans="1:12" s="36" customFormat="1" ht="15.6" x14ac:dyDescent="0.3">
      <c r="A1563" s="38"/>
      <c r="E1563" s="38"/>
      <c r="F1563" s="41"/>
      <c r="I1563" s="38"/>
      <c r="J1563" s="38"/>
      <c r="K1563" s="38"/>
      <c r="L1563" s="38"/>
    </row>
    <row r="1564" spans="1:12" s="36" customFormat="1" ht="15.6" x14ac:dyDescent="0.3">
      <c r="A1564" s="38"/>
      <c r="E1564" s="38"/>
      <c r="F1564" s="41"/>
      <c r="I1564" s="38"/>
      <c r="J1564" s="38"/>
      <c r="K1564" s="38"/>
      <c r="L1564" s="38"/>
    </row>
    <row r="1565" spans="1:12" s="36" customFormat="1" ht="15.6" x14ac:dyDescent="0.3">
      <c r="A1565" s="38"/>
      <c r="E1565" s="38"/>
      <c r="F1565" s="41"/>
      <c r="I1565" s="38"/>
      <c r="J1565" s="38"/>
      <c r="K1565" s="38"/>
      <c r="L1565" s="38"/>
    </row>
    <row r="1566" spans="1:12" s="36" customFormat="1" ht="15.6" x14ac:dyDescent="0.3">
      <c r="A1566" s="38"/>
      <c r="E1566" s="38"/>
      <c r="F1566" s="41"/>
      <c r="I1566" s="38"/>
      <c r="J1566" s="38"/>
      <c r="K1566" s="38"/>
      <c r="L1566" s="38"/>
    </row>
    <row r="1567" spans="1:12" s="36" customFormat="1" ht="15.6" x14ac:dyDescent="0.3">
      <c r="A1567" s="38"/>
      <c r="E1567" s="38"/>
      <c r="F1567" s="41"/>
      <c r="I1567" s="38"/>
      <c r="J1567" s="38"/>
      <c r="K1567" s="38"/>
      <c r="L1567" s="38"/>
    </row>
    <row r="1568" spans="1:12" s="36" customFormat="1" ht="15.6" x14ac:dyDescent="0.3">
      <c r="A1568" s="38"/>
      <c r="E1568" s="38"/>
      <c r="F1568" s="41"/>
      <c r="I1568" s="38"/>
      <c r="J1568" s="38"/>
      <c r="K1568" s="38"/>
      <c r="L1568" s="38"/>
    </row>
    <row r="1569" spans="1:12" s="36" customFormat="1" ht="15.6" x14ac:dyDescent="0.3">
      <c r="A1569" s="38"/>
      <c r="E1569" s="38"/>
      <c r="F1569" s="41"/>
      <c r="I1569" s="38"/>
      <c r="J1569" s="38"/>
      <c r="K1569" s="38"/>
      <c r="L1569" s="38"/>
    </row>
    <row r="1570" spans="1:12" s="36" customFormat="1" ht="15.6" x14ac:dyDescent="0.3">
      <c r="A1570" s="38"/>
      <c r="E1570" s="38"/>
      <c r="F1570" s="41"/>
      <c r="I1570" s="38"/>
      <c r="J1570" s="38"/>
      <c r="K1570" s="38"/>
      <c r="L1570" s="38"/>
    </row>
    <row r="1571" spans="1:12" s="36" customFormat="1" ht="15.6" x14ac:dyDescent="0.3">
      <c r="A1571" s="38"/>
      <c r="E1571" s="38"/>
      <c r="F1571" s="41"/>
      <c r="I1571" s="38"/>
      <c r="J1571" s="38"/>
      <c r="K1571" s="38"/>
      <c r="L1571" s="38"/>
    </row>
    <row r="1572" spans="1:12" s="36" customFormat="1" ht="15.6" x14ac:dyDescent="0.3">
      <c r="A1572" s="38"/>
      <c r="E1572" s="38"/>
      <c r="F1572" s="41"/>
      <c r="I1572" s="38"/>
      <c r="J1572" s="38"/>
      <c r="K1572" s="38"/>
      <c r="L1572" s="38"/>
    </row>
    <row r="1573" spans="1:12" s="36" customFormat="1" ht="15.6" x14ac:dyDescent="0.3">
      <c r="A1573" s="38"/>
      <c r="E1573" s="38"/>
      <c r="F1573" s="41"/>
      <c r="I1573" s="38"/>
      <c r="J1573" s="38"/>
      <c r="K1573" s="38"/>
      <c r="L1573" s="38"/>
    </row>
    <row r="1574" spans="1:12" s="36" customFormat="1" ht="15.6" x14ac:dyDescent="0.3">
      <c r="A1574" s="38"/>
      <c r="E1574" s="38"/>
      <c r="F1574" s="41"/>
      <c r="I1574" s="38"/>
      <c r="J1574" s="38"/>
      <c r="K1574" s="38"/>
      <c r="L1574" s="38"/>
    </row>
    <row r="1575" spans="1:12" s="36" customFormat="1" ht="15.6" x14ac:dyDescent="0.3">
      <c r="A1575" s="38"/>
      <c r="E1575" s="38"/>
      <c r="F1575" s="41"/>
      <c r="I1575" s="38"/>
      <c r="J1575" s="38"/>
      <c r="K1575" s="38"/>
      <c r="L1575" s="38"/>
    </row>
    <row r="1576" spans="1:12" s="36" customFormat="1" ht="15.6" x14ac:dyDescent="0.3">
      <c r="A1576" s="38"/>
      <c r="E1576" s="38"/>
      <c r="F1576" s="41"/>
      <c r="I1576" s="38"/>
      <c r="J1576" s="38"/>
      <c r="K1576" s="38"/>
      <c r="L1576" s="38"/>
    </row>
    <row r="1577" spans="1:12" s="36" customFormat="1" ht="15.6" x14ac:dyDescent="0.3">
      <c r="A1577" s="38"/>
      <c r="E1577" s="38"/>
      <c r="F1577" s="41"/>
      <c r="I1577" s="38"/>
      <c r="J1577" s="38"/>
      <c r="K1577" s="38"/>
      <c r="L1577" s="38"/>
    </row>
    <row r="1578" spans="1:12" s="36" customFormat="1" ht="15.6" x14ac:dyDescent="0.3">
      <c r="A1578" s="38"/>
      <c r="E1578" s="38"/>
      <c r="F1578" s="41"/>
      <c r="I1578" s="38"/>
      <c r="J1578" s="38"/>
      <c r="K1578" s="38"/>
      <c r="L1578" s="38"/>
    </row>
    <row r="1579" spans="1:12" s="36" customFormat="1" ht="15.6" x14ac:dyDescent="0.3">
      <c r="A1579" s="38"/>
      <c r="E1579" s="38"/>
      <c r="F1579" s="41"/>
      <c r="I1579" s="38"/>
      <c r="J1579" s="38"/>
      <c r="K1579" s="38"/>
      <c r="L1579" s="38"/>
    </row>
    <row r="1580" spans="1:12" s="36" customFormat="1" ht="15.6" x14ac:dyDescent="0.3">
      <c r="A1580" s="38"/>
      <c r="E1580" s="38"/>
      <c r="F1580" s="41"/>
      <c r="I1580" s="38"/>
      <c r="J1580" s="38"/>
      <c r="K1580" s="38"/>
      <c r="L1580" s="38"/>
    </row>
    <row r="1581" spans="1:12" s="36" customFormat="1" ht="15.6" x14ac:dyDescent="0.3">
      <c r="A1581" s="38"/>
      <c r="E1581" s="38"/>
      <c r="F1581" s="41"/>
      <c r="I1581" s="38"/>
      <c r="J1581" s="38"/>
      <c r="K1581" s="38"/>
      <c r="L1581" s="38"/>
    </row>
    <row r="1582" spans="1:12" s="36" customFormat="1" ht="15.6" x14ac:dyDescent="0.3">
      <c r="A1582" s="38"/>
      <c r="E1582" s="38"/>
      <c r="F1582" s="41"/>
      <c r="I1582" s="38"/>
      <c r="J1582" s="38"/>
      <c r="K1582" s="38"/>
      <c r="L1582" s="38"/>
    </row>
    <row r="1583" spans="1:12" s="36" customFormat="1" ht="15.6" x14ac:dyDescent="0.3">
      <c r="A1583" s="38"/>
      <c r="E1583" s="38"/>
      <c r="F1583" s="41"/>
      <c r="I1583" s="38"/>
      <c r="J1583" s="38"/>
      <c r="K1583" s="38"/>
      <c r="L1583" s="38"/>
    </row>
    <row r="1584" spans="1:12" s="36" customFormat="1" ht="15.6" x14ac:dyDescent="0.3">
      <c r="A1584" s="38"/>
      <c r="E1584" s="38"/>
      <c r="F1584" s="41"/>
      <c r="I1584" s="38"/>
      <c r="J1584" s="38"/>
      <c r="K1584" s="38"/>
      <c r="L1584" s="38"/>
    </row>
    <row r="1585" spans="1:12" s="36" customFormat="1" ht="15.6" x14ac:dyDescent="0.3">
      <c r="A1585" s="38"/>
      <c r="E1585" s="38"/>
      <c r="F1585" s="41"/>
      <c r="I1585" s="38"/>
      <c r="J1585" s="38"/>
      <c r="K1585" s="38"/>
      <c r="L1585" s="38"/>
    </row>
    <row r="1586" spans="1:12" s="36" customFormat="1" ht="15.6" x14ac:dyDescent="0.3">
      <c r="A1586" s="38"/>
      <c r="E1586" s="38"/>
      <c r="F1586" s="41"/>
      <c r="I1586" s="38"/>
      <c r="J1586" s="38"/>
      <c r="K1586" s="38"/>
      <c r="L1586" s="38"/>
    </row>
    <row r="1587" spans="1:12" s="36" customFormat="1" ht="15.6" x14ac:dyDescent="0.3">
      <c r="A1587" s="38"/>
      <c r="E1587" s="38"/>
      <c r="F1587" s="41"/>
      <c r="I1587" s="38"/>
      <c r="J1587" s="38"/>
      <c r="K1587" s="38"/>
      <c r="L1587" s="38"/>
    </row>
    <row r="1588" spans="1:12" s="36" customFormat="1" ht="15.6" x14ac:dyDescent="0.3">
      <c r="A1588" s="38"/>
      <c r="E1588" s="38"/>
      <c r="F1588" s="41"/>
      <c r="I1588" s="38"/>
      <c r="J1588" s="38"/>
      <c r="K1588" s="38"/>
      <c r="L1588" s="38"/>
    </row>
    <row r="1589" spans="1:12" s="36" customFormat="1" ht="15.6" x14ac:dyDescent="0.3">
      <c r="A1589" s="38"/>
      <c r="E1589" s="38"/>
      <c r="F1589" s="41"/>
      <c r="I1589" s="38"/>
      <c r="J1589" s="38"/>
      <c r="K1589" s="38"/>
      <c r="L1589" s="38"/>
    </row>
    <row r="1590" spans="1:12" s="36" customFormat="1" ht="15.6" x14ac:dyDescent="0.3">
      <c r="A1590" s="38"/>
      <c r="E1590" s="38"/>
      <c r="F1590" s="41"/>
      <c r="I1590" s="38"/>
      <c r="J1590" s="38"/>
      <c r="K1590" s="38"/>
      <c r="L1590" s="38"/>
    </row>
    <row r="1591" spans="1:12" s="36" customFormat="1" ht="15.6" x14ac:dyDescent="0.3">
      <c r="A1591" s="38"/>
      <c r="E1591" s="38"/>
      <c r="F1591" s="41"/>
      <c r="I1591" s="38"/>
      <c r="J1591" s="38"/>
      <c r="K1591" s="38"/>
      <c r="L1591" s="38"/>
    </row>
    <row r="1592" spans="1:12" s="36" customFormat="1" ht="15.6" x14ac:dyDescent="0.3">
      <c r="A1592" s="38"/>
      <c r="E1592" s="38"/>
      <c r="F1592" s="41"/>
      <c r="I1592" s="38"/>
      <c r="J1592" s="38"/>
      <c r="K1592" s="38"/>
      <c r="L1592" s="38"/>
    </row>
    <row r="1593" spans="1:12" s="36" customFormat="1" ht="15.6" x14ac:dyDescent="0.3">
      <c r="A1593" s="38"/>
      <c r="E1593" s="38"/>
      <c r="F1593" s="41"/>
      <c r="I1593" s="38"/>
      <c r="J1593" s="38"/>
      <c r="K1593" s="38"/>
      <c r="L1593" s="38"/>
    </row>
    <row r="1594" spans="1:12" s="36" customFormat="1" ht="15.6" x14ac:dyDescent="0.3">
      <c r="A1594" s="38"/>
      <c r="E1594" s="38"/>
      <c r="F1594" s="41"/>
      <c r="I1594" s="38"/>
      <c r="J1594" s="38"/>
      <c r="K1594" s="38"/>
      <c r="L1594" s="38"/>
    </row>
    <row r="1595" spans="1:12" s="36" customFormat="1" ht="15.6" x14ac:dyDescent="0.3">
      <c r="A1595" s="38"/>
      <c r="E1595" s="38"/>
      <c r="F1595" s="41"/>
      <c r="I1595" s="38"/>
      <c r="J1595" s="38"/>
      <c r="K1595" s="38"/>
      <c r="L1595" s="38"/>
    </row>
    <row r="1596" spans="1:12" s="36" customFormat="1" ht="15.6" x14ac:dyDescent="0.3">
      <c r="A1596" s="38"/>
      <c r="E1596" s="38"/>
      <c r="F1596" s="41"/>
      <c r="I1596" s="38"/>
      <c r="J1596" s="38"/>
      <c r="K1596" s="38"/>
      <c r="L1596" s="38"/>
    </row>
    <row r="1597" spans="1:12" s="36" customFormat="1" ht="15.6" x14ac:dyDescent="0.3">
      <c r="A1597" s="38"/>
      <c r="E1597" s="38"/>
      <c r="F1597" s="41"/>
      <c r="I1597" s="38"/>
      <c r="J1597" s="38"/>
      <c r="K1597" s="38"/>
      <c r="L1597" s="38"/>
    </row>
    <row r="1598" spans="1:12" s="36" customFormat="1" ht="15.6" x14ac:dyDescent="0.3">
      <c r="A1598" s="38"/>
      <c r="E1598" s="38"/>
      <c r="F1598" s="41"/>
      <c r="I1598" s="38"/>
      <c r="J1598" s="38"/>
      <c r="K1598" s="38"/>
      <c r="L1598" s="38"/>
    </row>
    <row r="1599" spans="1:12" s="36" customFormat="1" ht="15.6" x14ac:dyDescent="0.3">
      <c r="A1599" s="38"/>
      <c r="E1599" s="38"/>
      <c r="F1599" s="41"/>
      <c r="I1599" s="38"/>
      <c r="J1599" s="38"/>
      <c r="K1599" s="38"/>
      <c r="L1599" s="38"/>
    </row>
    <row r="1600" spans="1:12" s="36" customFormat="1" ht="15.6" x14ac:dyDescent="0.3">
      <c r="A1600" s="38"/>
      <c r="E1600" s="38"/>
      <c r="F1600" s="41"/>
      <c r="I1600" s="38"/>
      <c r="J1600" s="38"/>
      <c r="K1600" s="38"/>
      <c r="L1600" s="38"/>
    </row>
    <row r="1601" spans="1:12" s="36" customFormat="1" ht="15.6" x14ac:dyDescent="0.3">
      <c r="A1601" s="38"/>
      <c r="E1601" s="38"/>
      <c r="F1601" s="41"/>
      <c r="I1601" s="38"/>
      <c r="J1601" s="38"/>
      <c r="K1601" s="38"/>
      <c r="L1601" s="38"/>
    </row>
    <row r="1602" spans="1:12" s="36" customFormat="1" ht="15.6" x14ac:dyDescent="0.3">
      <c r="A1602" s="38"/>
      <c r="E1602" s="38"/>
      <c r="F1602" s="41"/>
      <c r="I1602" s="38"/>
      <c r="J1602" s="38"/>
      <c r="K1602" s="38"/>
      <c r="L1602" s="38"/>
    </row>
    <row r="1603" spans="1:12" s="36" customFormat="1" ht="15.6" x14ac:dyDescent="0.3">
      <c r="A1603" s="38"/>
      <c r="E1603" s="38"/>
      <c r="F1603" s="41"/>
      <c r="I1603" s="38"/>
      <c r="J1603" s="38"/>
      <c r="K1603" s="38"/>
      <c r="L1603" s="38"/>
    </row>
    <row r="1604" spans="1:12" s="36" customFormat="1" ht="15.6" x14ac:dyDescent="0.3">
      <c r="A1604" s="38"/>
      <c r="E1604" s="38"/>
      <c r="F1604" s="41"/>
      <c r="I1604" s="38"/>
      <c r="J1604" s="38"/>
      <c r="K1604" s="38"/>
      <c r="L1604" s="38"/>
    </row>
    <row r="1605" spans="1:12" s="36" customFormat="1" ht="15.6" x14ac:dyDescent="0.3">
      <c r="A1605" s="38"/>
      <c r="E1605" s="38"/>
      <c r="F1605" s="41"/>
      <c r="I1605" s="38"/>
      <c r="J1605" s="38"/>
      <c r="K1605" s="38"/>
      <c r="L1605" s="38"/>
    </row>
    <row r="1606" spans="1:12" s="36" customFormat="1" ht="15.6" x14ac:dyDescent="0.3">
      <c r="A1606" s="38"/>
      <c r="E1606" s="38"/>
      <c r="F1606" s="41"/>
      <c r="I1606" s="38"/>
      <c r="J1606" s="38"/>
      <c r="K1606" s="38"/>
      <c r="L1606" s="38"/>
    </row>
    <row r="1607" spans="1:12" s="36" customFormat="1" ht="15.6" x14ac:dyDescent="0.3">
      <c r="A1607" s="38"/>
      <c r="E1607" s="38"/>
      <c r="F1607" s="41"/>
      <c r="I1607" s="38"/>
      <c r="J1607" s="38"/>
      <c r="K1607" s="38"/>
      <c r="L1607" s="38"/>
    </row>
    <row r="1608" spans="1:12" s="36" customFormat="1" ht="15.6" x14ac:dyDescent="0.3">
      <c r="A1608" s="38"/>
      <c r="E1608" s="38"/>
      <c r="F1608" s="41"/>
      <c r="I1608" s="38"/>
      <c r="J1608" s="38"/>
      <c r="K1608" s="38"/>
      <c r="L1608" s="38"/>
    </row>
    <row r="1609" spans="1:12" s="36" customFormat="1" ht="15.6" x14ac:dyDescent="0.3">
      <c r="A1609" s="38"/>
      <c r="E1609" s="38"/>
      <c r="F1609" s="41"/>
      <c r="I1609" s="38"/>
      <c r="J1609" s="38"/>
      <c r="K1609" s="38"/>
      <c r="L1609" s="38"/>
    </row>
    <row r="1610" spans="1:12" s="36" customFormat="1" ht="15.6" x14ac:dyDescent="0.3">
      <c r="A1610" s="38"/>
      <c r="E1610" s="38"/>
      <c r="F1610" s="41"/>
      <c r="I1610" s="38"/>
      <c r="J1610" s="38"/>
      <c r="K1610" s="38"/>
      <c r="L1610" s="38"/>
    </row>
    <row r="1611" spans="1:12" s="36" customFormat="1" ht="15.6" x14ac:dyDescent="0.3">
      <c r="A1611" s="38"/>
      <c r="E1611" s="38"/>
      <c r="F1611" s="41"/>
      <c r="I1611" s="38"/>
      <c r="J1611" s="38"/>
      <c r="K1611" s="38"/>
      <c r="L1611" s="38"/>
    </row>
    <row r="1612" spans="1:12" s="36" customFormat="1" ht="15.6" x14ac:dyDescent="0.3">
      <c r="A1612" s="38"/>
      <c r="E1612" s="38"/>
      <c r="F1612" s="41"/>
      <c r="I1612" s="38"/>
      <c r="J1612" s="38"/>
      <c r="K1612" s="38"/>
      <c r="L1612" s="38"/>
    </row>
    <row r="1613" spans="1:12" s="36" customFormat="1" ht="15.6" x14ac:dyDescent="0.3">
      <c r="A1613" s="38"/>
      <c r="E1613" s="38"/>
      <c r="F1613" s="41"/>
      <c r="I1613" s="38"/>
      <c r="J1613" s="38"/>
      <c r="K1613" s="38"/>
      <c r="L1613" s="38"/>
    </row>
    <row r="1614" spans="1:12" s="36" customFormat="1" ht="15.6" x14ac:dyDescent="0.3">
      <c r="A1614" s="38"/>
      <c r="E1614" s="38"/>
      <c r="F1614" s="41"/>
      <c r="I1614" s="38"/>
      <c r="J1614" s="38"/>
      <c r="K1614" s="38"/>
      <c r="L1614" s="38"/>
    </row>
    <row r="1615" spans="1:12" s="36" customFormat="1" ht="15.6" x14ac:dyDescent="0.3">
      <c r="A1615" s="38"/>
      <c r="E1615" s="38"/>
      <c r="F1615" s="41"/>
      <c r="I1615" s="38"/>
      <c r="J1615" s="38"/>
      <c r="K1615" s="38"/>
      <c r="L1615" s="38"/>
    </row>
    <row r="1616" spans="1:12" s="36" customFormat="1" ht="15.6" x14ac:dyDescent="0.3">
      <c r="A1616" s="38"/>
      <c r="E1616" s="38"/>
      <c r="F1616" s="41"/>
      <c r="I1616" s="38"/>
      <c r="J1616" s="38"/>
      <c r="K1616" s="38"/>
      <c r="L1616" s="38"/>
    </row>
    <row r="1617" spans="1:12" s="36" customFormat="1" ht="15.6" x14ac:dyDescent="0.3">
      <c r="A1617" s="38"/>
      <c r="E1617" s="38"/>
      <c r="F1617" s="41"/>
      <c r="I1617" s="38"/>
      <c r="J1617" s="38"/>
      <c r="K1617" s="38"/>
      <c r="L1617" s="38"/>
    </row>
    <row r="1618" spans="1:12" s="36" customFormat="1" ht="15.6" x14ac:dyDescent="0.3">
      <c r="A1618" s="38"/>
      <c r="E1618" s="38"/>
      <c r="F1618" s="41"/>
      <c r="I1618" s="38"/>
      <c r="J1618" s="38"/>
      <c r="K1618" s="38"/>
      <c r="L1618" s="38"/>
    </row>
    <row r="1619" spans="1:12" s="36" customFormat="1" ht="15.6" x14ac:dyDescent="0.3">
      <c r="A1619" s="38"/>
      <c r="E1619" s="38"/>
      <c r="F1619" s="41"/>
      <c r="I1619" s="38"/>
      <c r="J1619" s="38"/>
      <c r="K1619" s="38"/>
      <c r="L1619" s="38"/>
    </row>
    <row r="1620" spans="1:12" s="36" customFormat="1" ht="15.6" x14ac:dyDescent="0.3">
      <c r="A1620" s="38"/>
      <c r="E1620" s="38"/>
      <c r="F1620" s="41"/>
      <c r="I1620" s="38"/>
      <c r="J1620" s="38"/>
      <c r="K1620" s="38"/>
      <c r="L1620" s="38"/>
    </row>
    <row r="1621" spans="1:12" s="36" customFormat="1" ht="15.6" x14ac:dyDescent="0.3">
      <c r="A1621" s="38"/>
      <c r="E1621" s="38"/>
      <c r="F1621" s="41"/>
      <c r="I1621" s="38"/>
      <c r="J1621" s="38"/>
      <c r="K1621" s="38"/>
      <c r="L1621" s="38"/>
    </row>
    <row r="1622" spans="1:12" s="36" customFormat="1" ht="15.6" x14ac:dyDescent="0.3">
      <c r="A1622" s="38"/>
      <c r="E1622" s="38"/>
      <c r="F1622" s="41"/>
      <c r="I1622" s="38"/>
      <c r="J1622" s="38"/>
      <c r="K1622" s="38"/>
      <c r="L1622" s="38"/>
    </row>
    <row r="1623" spans="1:12" s="36" customFormat="1" ht="15.6" x14ac:dyDescent="0.3">
      <c r="A1623" s="38"/>
      <c r="E1623" s="38"/>
      <c r="F1623" s="41"/>
      <c r="I1623" s="38"/>
      <c r="J1623" s="38"/>
      <c r="K1623" s="38"/>
      <c r="L1623" s="38"/>
    </row>
    <row r="1624" spans="1:12" s="36" customFormat="1" ht="15.6" x14ac:dyDescent="0.3">
      <c r="A1624" s="38"/>
      <c r="E1624" s="38"/>
      <c r="F1624" s="41"/>
      <c r="I1624" s="38"/>
      <c r="J1624" s="38"/>
      <c r="K1624" s="38"/>
      <c r="L1624" s="38"/>
    </row>
    <row r="1625" spans="1:12" s="36" customFormat="1" ht="15.6" x14ac:dyDescent="0.3">
      <c r="A1625" s="38"/>
      <c r="E1625" s="38"/>
      <c r="F1625" s="41"/>
      <c r="I1625" s="38"/>
      <c r="J1625" s="38"/>
      <c r="K1625" s="38"/>
      <c r="L1625" s="38"/>
    </row>
    <row r="1626" spans="1:12" s="36" customFormat="1" ht="15.6" x14ac:dyDescent="0.3">
      <c r="A1626" s="38"/>
      <c r="E1626" s="38"/>
      <c r="F1626" s="41"/>
      <c r="I1626" s="38"/>
      <c r="J1626" s="38"/>
      <c r="K1626" s="38"/>
      <c r="L1626" s="38"/>
    </row>
    <row r="1627" spans="1:12" s="36" customFormat="1" ht="15.6" x14ac:dyDescent="0.3">
      <c r="A1627" s="38"/>
      <c r="E1627" s="38"/>
      <c r="F1627" s="41"/>
      <c r="I1627" s="38"/>
      <c r="J1627" s="38"/>
      <c r="K1627" s="38"/>
      <c r="L1627" s="38"/>
    </row>
    <row r="1628" spans="1:12" s="36" customFormat="1" ht="15.6" x14ac:dyDescent="0.3">
      <c r="A1628" s="38"/>
      <c r="E1628" s="38"/>
      <c r="F1628" s="41"/>
      <c r="I1628" s="38"/>
      <c r="J1628" s="38"/>
      <c r="K1628" s="38"/>
      <c r="L1628" s="38"/>
    </row>
    <row r="1629" spans="1:12" s="36" customFormat="1" ht="15.6" x14ac:dyDescent="0.3">
      <c r="A1629" s="38"/>
      <c r="E1629" s="38"/>
      <c r="F1629" s="41"/>
      <c r="I1629" s="38"/>
      <c r="J1629" s="38"/>
      <c r="K1629" s="38"/>
      <c r="L1629" s="38"/>
    </row>
    <row r="1630" spans="1:12" s="36" customFormat="1" ht="15.6" x14ac:dyDescent="0.3">
      <c r="A1630" s="38"/>
      <c r="E1630" s="38"/>
      <c r="F1630" s="41"/>
      <c r="I1630" s="38"/>
      <c r="J1630" s="38"/>
      <c r="K1630" s="38"/>
      <c r="L1630" s="38"/>
    </row>
    <row r="1631" spans="1:12" s="36" customFormat="1" ht="15.6" x14ac:dyDescent="0.3">
      <c r="A1631" s="38"/>
      <c r="E1631" s="38"/>
      <c r="F1631" s="41"/>
      <c r="I1631" s="38"/>
      <c r="J1631" s="38"/>
      <c r="K1631" s="38"/>
      <c r="L1631" s="38"/>
    </row>
    <row r="1632" spans="1:12" s="36" customFormat="1" ht="15.6" x14ac:dyDescent="0.3">
      <c r="A1632" s="38"/>
      <c r="E1632" s="38"/>
      <c r="F1632" s="41"/>
      <c r="I1632" s="38"/>
      <c r="J1632" s="38"/>
      <c r="K1632" s="38"/>
      <c r="L1632" s="38"/>
    </row>
    <row r="1633" spans="1:12" s="36" customFormat="1" ht="15.6" x14ac:dyDescent="0.3">
      <c r="A1633" s="38"/>
      <c r="E1633" s="38"/>
      <c r="F1633" s="41"/>
      <c r="I1633" s="38"/>
      <c r="J1633" s="38"/>
      <c r="K1633" s="38"/>
      <c r="L1633" s="38"/>
    </row>
    <row r="1634" spans="1:12" s="36" customFormat="1" ht="15.6" x14ac:dyDescent="0.3">
      <c r="A1634" s="38"/>
      <c r="E1634" s="38"/>
      <c r="F1634" s="41"/>
      <c r="I1634" s="38"/>
      <c r="J1634" s="38"/>
      <c r="K1634" s="38"/>
      <c r="L1634" s="38"/>
    </row>
    <row r="1635" spans="1:12" s="36" customFormat="1" ht="15.6" x14ac:dyDescent="0.3">
      <c r="A1635" s="38"/>
      <c r="E1635" s="38"/>
      <c r="F1635" s="41"/>
      <c r="I1635" s="38"/>
      <c r="J1635" s="38"/>
      <c r="K1635" s="38"/>
      <c r="L1635" s="38"/>
    </row>
    <row r="1636" spans="1:12" s="36" customFormat="1" ht="15.6" x14ac:dyDescent="0.3">
      <c r="A1636" s="38"/>
      <c r="E1636" s="38"/>
      <c r="F1636" s="41"/>
      <c r="I1636" s="38"/>
      <c r="J1636" s="38"/>
      <c r="K1636" s="38"/>
      <c r="L1636" s="38"/>
    </row>
    <row r="1637" spans="1:12" s="36" customFormat="1" ht="15.6" x14ac:dyDescent="0.3">
      <c r="A1637" s="38"/>
      <c r="E1637" s="38"/>
      <c r="F1637" s="41"/>
      <c r="I1637" s="38"/>
      <c r="J1637" s="38"/>
      <c r="K1637" s="38"/>
      <c r="L1637" s="38"/>
    </row>
    <row r="1638" spans="1:12" s="36" customFormat="1" ht="15.6" x14ac:dyDescent="0.3">
      <c r="A1638" s="38"/>
      <c r="E1638" s="38"/>
      <c r="F1638" s="41"/>
      <c r="I1638" s="38"/>
      <c r="J1638" s="38"/>
      <c r="K1638" s="38"/>
      <c r="L1638" s="38"/>
    </row>
    <row r="1639" spans="1:12" s="36" customFormat="1" ht="15.6" x14ac:dyDescent="0.3">
      <c r="A1639" s="38"/>
      <c r="E1639" s="38"/>
      <c r="F1639" s="41"/>
      <c r="I1639" s="38"/>
      <c r="J1639" s="38"/>
      <c r="K1639" s="38"/>
      <c r="L1639" s="38"/>
    </row>
    <row r="1640" spans="1:12" s="36" customFormat="1" ht="15.6" x14ac:dyDescent="0.3">
      <c r="A1640" s="38"/>
      <c r="E1640" s="38"/>
      <c r="F1640" s="41"/>
      <c r="I1640" s="38"/>
      <c r="J1640" s="38"/>
      <c r="K1640" s="38"/>
      <c r="L1640" s="38"/>
    </row>
    <row r="1641" spans="1:12" s="36" customFormat="1" ht="15.6" x14ac:dyDescent="0.3">
      <c r="A1641" s="38"/>
      <c r="E1641" s="38"/>
      <c r="F1641" s="41"/>
      <c r="I1641" s="38"/>
      <c r="J1641" s="38"/>
      <c r="K1641" s="38"/>
      <c r="L1641" s="38"/>
    </row>
    <row r="1642" spans="1:12" s="36" customFormat="1" ht="15.6" x14ac:dyDescent="0.3">
      <c r="A1642" s="38"/>
      <c r="E1642" s="38"/>
      <c r="F1642" s="41"/>
      <c r="I1642" s="38"/>
      <c r="J1642" s="38"/>
      <c r="K1642" s="38"/>
      <c r="L1642" s="38"/>
    </row>
    <row r="1643" spans="1:12" s="36" customFormat="1" ht="15.6" x14ac:dyDescent="0.3">
      <c r="A1643" s="38"/>
      <c r="E1643" s="38"/>
      <c r="F1643" s="41"/>
      <c r="I1643" s="38"/>
      <c r="J1643" s="38"/>
      <c r="K1643" s="38"/>
      <c r="L1643" s="38"/>
    </row>
    <row r="1644" spans="1:12" s="36" customFormat="1" ht="15.6" x14ac:dyDescent="0.3">
      <c r="A1644" s="38"/>
      <c r="E1644" s="38"/>
      <c r="F1644" s="41"/>
      <c r="I1644" s="38"/>
      <c r="J1644" s="38"/>
      <c r="K1644" s="38"/>
      <c r="L1644" s="38"/>
    </row>
    <row r="1645" spans="1:12" s="36" customFormat="1" ht="15.6" x14ac:dyDescent="0.3">
      <c r="A1645" s="38"/>
      <c r="E1645" s="38"/>
      <c r="F1645" s="41"/>
      <c r="I1645" s="38"/>
      <c r="J1645" s="38"/>
      <c r="K1645" s="38"/>
      <c r="L1645" s="38"/>
    </row>
    <row r="1646" spans="1:12" s="36" customFormat="1" ht="15.6" x14ac:dyDescent="0.3">
      <c r="A1646" s="38"/>
      <c r="E1646" s="38"/>
      <c r="F1646" s="41"/>
      <c r="I1646" s="38"/>
      <c r="J1646" s="38"/>
      <c r="K1646" s="38"/>
      <c r="L1646" s="38"/>
    </row>
    <row r="1647" spans="1:12" s="36" customFormat="1" ht="15.6" x14ac:dyDescent="0.3">
      <c r="A1647" s="38"/>
      <c r="E1647" s="38"/>
      <c r="F1647" s="41"/>
      <c r="I1647" s="38"/>
      <c r="J1647" s="38"/>
      <c r="K1647" s="38"/>
      <c r="L1647" s="38"/>
    </row>
    <row r="1648" spans="1:12" s="36" customFormat="1" ht="15.6" x14ac:dyDescent="0.3">
      <c r="A1648" s="38"/>
      <c r="E1648" s="38"/>
      <c r="F1648" s="41"/>
      <c r="I1648" s="38"/>
      <c r="J1648" s="38"/>
      <c r="K1648" s="38"/>
      <c r="L1648" s="38"/>
    </row>
    <row r="1649" spans="1:12" s="36" customFormat="1" ht="15.6" x14ac:dyDescent="0.3">
      <c r="A1649" s="38"/>
      <c r="E1649" s="38"/>
      <c r="F1649" s="41"/>
      <c r="I1649" s="38"/>
      <c r="J1649" s="38"/>
      <c r="K1649" s="38"/>
      <c r="L1649" s="38"/>
    </row>
    <row r="1650" spans="1:12" s="36" customFormat="1" ht="15.6" x14ac:dyDescent="0.3">
      <c r="A1650" s="38"/>
      <c r="E1650" s="38"/>
      <c r="F1650" s="41"/>
      <c r="I1650" s="38"/>
      <c r="J1650" s="38"/>
      <c r="K1650" s="38"/>
      <c r="L1650" s="38"/>
    </row>
    <row r="1651" spans="1:12" s="36" customFormat="1" ht="15.6" x14ac:dyDescent="0.3">
      <c r="A1651" s="38"/>
      <c r="E1651" s="38"/>
      <c r="F1651" s="41"/>
      <c r="I1651" s="38"/>
      <c r="J1651" s="38"/>
      <c r="K1651" s="38"/>
      <c r="L1651" s="38"/>
    </row>
    <row r="1652" spans="1:12" s="36" customFormat="1" ht="15.6" x14ac:dyDescent="0.3">
      <c r="A1652" s="38"/>
      <c r="E1652" s="38"/>
      <c r="F1652" s="41"/>
      <c r="I1652" s="38"/>
      <c r="J1652" s="38"/>
      <c r="K1652" s="38"/>
      <c r="L1652" s="38"/>
    </row>
    <row r="1653" spans="1:12" s="36" customFormat="1" ht="15.6" x14ac:dyDescent="0.3">
      <c r="A1653" s="38"/>
      <c r="E1653" s="38"/>
      <c r="F1653" s="41"/>
      <c r="I1653" s="38"/>
      <c r="J1653" s="38"/>
      <c r="K1653" s="38"/>
      <c r="L1653" s="38"/>
    </row>
    <row r="1654" spans="1:12" s="36" customFormat="1" ht="15.6" x14ac:dyDescent="0.3">
      <c r="A1654" s="38"/>
      <c r="E1654" s="38"/>
      <c r="F1654" s="41"/>
      <c r="I1654" s="38"/>
      <c r="J1654" s="38"/>
      <c r="K1654" s="38"/>
      <c r="L1654" s="38"/>
    </row>
    <row r="1655" spans="1:12" s="36" customFormat="1" ht="15.6" x14ac:dyDescent="0.3">
      <c r="A1655" s="38"/>
      <c r="E1655" s="38"/>
      <c r="F1655" s="41"/>
      <c r="I1655" s="38"/>
      <c r="J1655" s="38"/>
      <c r="K1655" s="38"/>
      <c r="L1655" s="38"/>
    </row>
    <row r="1656" spans="1:12" s="36" customFormat="1" ht="15.6" x14ac:dyDescent="0.3">
      <c r="A1656" s="38"/>
      <c r="E1656" s="38"/>
      <c r="F1656" s="41"/>
      <c r="I1656" s="38"/>
      <c r="J1656" s="38"/>
      <c r="K1656" s="38"/>
      <c r="L1656" s="38"/>
    </row>
    <row r="1657" spans="1:12" s="36" customFormat="1" ht="15.6" x14ac:dyDescent="0.3">
      <c r="A1657" s="38"/>
      <c r="E1657" s="38"/>
      <c r="F1657" s="41"/>
      <c r="I1657" s="38"/>
      <c r="J1657" s="38"/>
      <c r="K1657" s="38"/>
      <c r="L1657" s="38"/>
    </row>
    <row r="1658" spans="1:12" s="36" customFormat="1" ht="15.6" x14ac:dyDescent="0.3">
      <c r="A1658" s="38"/>
      <c r="E1658" s="38"/>
      <c r="F1658" s="41"/>
      <c r="I1658" s="38"/>
      <c r="J1658" s="38"/>
      <c r="K1658" s="38"/>
      <c r="L1658" s="38"/>
    </row>
    <row r="1659" spans="1:12" s="36" customFormat="1" ht="15.6" x14ac:dyDescent="0.3">
      <c r="A1659" s="38"/>
      <c r="E1659" s="38"/>
      <c r="F1659" s="41"/>
      <c r="I1659" s="38"/>
      <c r="J1659" s="38"/>
      <c r="K1659" s="38"/>
      <c r="L1659" s="38"/>
    </row>
    <row r="1660" spans="1:12" s="36" customFormat="1" ht="15.6" x14ac:dyDescent="0.3">
      <c r="A1660" s="38"/>
      <c r="E1660" s="38"/>
      <c r="F1660" s="41"/>
      <c r="I1660" s="38"/>
      <c r="J1660" s="38"/>
      <c r="K1660" s="38"/>
      <c r="L1660" s="38"/>
    </row>
    <row r="1661" spans="1:12" s="36" customFormat="1" ht="15.6" x14ac:dyDescent="0.3">
      <c r="A1661" s="38"/>
      <c r="E1661" s="38"/>
      <c r="F1661" s="41"/>
      <c r="I1661" s="38"/>
      <c r="J1661" s="38"/>
      <c r="K1661" s="38"/>
      <c r="L1661" s="38"/>
    </row>
    <row r="1662" spans="1:12" s="36" customFormat="1" ht="15.6" x14ac:dyDescent="0.3">
      <c r="A1662" s="38"/>
      <c r="E1662" s="38"/>
      <c r="F1662" s="41"/>
      <c r="I1662" s="38"/>
      <c r="J1662" s="38"/>
      <c r="K1662" s="38"/>
      <c r="L1662" s="38"/>
    </row>
    <row r="1663" spans="1:12" s="36" customFormat="1" ht="15.6" x14ac:dyDescent="0.3">
      <c r="A1663" s="38"/>
      <c r="E1663" s="38"/>
      <c r="F1663" s="41"/>
      <c r="I1663" s="38"/>
      <c r="J1663" s="38"/>
      <c r="K1663" s="38"/>
      <c r="L1663" s="38"/>
    </row>
    <row r="1664" spans="1:12" s="36" customFormat="1" ht="15.6" x14ac:dyDescent="0.3">
      <c r="A1664" s="38"/>
      <c r="E1664" s="38"/>
      <c r="F1664" s="41"/>
      <c r="I1664" s="38"/>
      <c r="J1664" s="38"/>
      <c r="K1664" s="38"/>
      <c r="L1664" s="38"/>
    </row>
    <row r="1665" spans="1:12" s="36" customFormat="1" ht="15.6" x14ac:dyDescent="0.3">
      <c r="A1665" s="38"/>
      <c r="E1665" s="38"/>
      <c r="F1665" s="41"/>
      <c r="I1665" s="38"/>
      <c r="J1665" s="38"/>
      <c r="K1665" s="38"/>
      <c r="L1665" s="38"/>
    </row>
    <row r="1666" spans="1:12" s="36" customFormat="1" ht="15.6" x14ac:dyDescent="0.3">
      <c r="A1666" s="38"/>
      <c r="E1666" s="38"/>
      <c r="F1666" s="41"/>
      <c r="I1666" s="38"/>
      <c r="J1666" s="38"/>
      <c r="K1666" s="38"/>
      <c r="L1666" s="38"/>
    </row>
    <row r="1667" spans="1:12" s="36" customFormat="1" ht="15.6" x14ac:dyDescent="0.3">
      <c r="A1667" s="38"/>
      <c r="E1667" s="38"/>
      <c r="F1667" s="41"/>
      <c r="I1667" s="38"/>
      <c r="J1667" s="38"/>
      <c r="K1667" s="38"/>
      <c r="L1667" s="38"/>
    </row>
    <row r="1668" spans="1:12" s="36" customFormat="1" ht="15.6" x14ac:dyDescent="0.3">
      <c r="A1668" s="38"/>
      <c r="E1668" s="38"/>
      <c r="F1668" s="41"/>
      <c r="I1668" s="38"/>
      <c r="J1668" s="38"/>
      <c r="K1668" s="38"/>
      <c r="L1668" s="38"/>
    </row>
    <row r="1669" spans="1:12" s="36" customFormat="1" ht="15.6" x14ac:dyDescent="0.3">
      <c r="A1669" s="38"/>
      <c r="E1669" s="38"/>
      <c r="F1669" s="41"/>
      <c r="I1669" s="38"/>
      <c r="J1669" s="38"/>
      <c r="K1669" s="38"/>
      <c r="L1669" s="38"/>
    </row>
    <row r="1670" spans="1:12" s="36" customFormat="1" ht="15.6" x14ac:dyDescent="0.3">
      <c r="A1670" s="38"/>
      <c r="E1670" s="38"/>
      <c r="F1670" s="41"/>
      <c r="I1670" s="38"/>
      <c r="J1670" s="38"/>
      <c r="K1670" s="38"/>
      <c r="L1670" s="38"/>
    </row>
    <row r="1671" spans="1:12" s="36" customFormat="1" ht="15.6" x14ac:dyDescent="0.3">
      <c r="A1671" s="38"/>
      <c r="E1671" s="38"/>
      <c r="F1671" s="41"/>
      <c r="I1671" s="38"/>
      <c r="J1671" s="38"/>
      <c r="K1671" s="38"/>
      <c r="L1671" s="38"/>
    </row>
    <row r="1672" spans="1:12" s="36" customFormat="1" ht="15.6" x14ac:dyDescent="0.3">
      <c r="A1672" s="38"/>
      <c r="E1672" s="38"/>
      <c r="F1672" s="41"/>
      <c r="I1672" s="38"/>
      <c r="J1672" s="38"/>
      <c r="K1672" s="38"/>
      <c r="L1672" s="38"/>
    </row>
    <row r="1673" spans="1:12" s="36" customFormat="1" ht="15.6" x14ac:dyDescent="0.3">
      <c r="A1673" s="38"/>
      <c r="E1673" s="38"/>
      <c r="F1673" s="41"/>
      <c r="I1673" s="38"/>
      <c r="J1673" s="38"/>
      <c r="K1673" s="38"/>
      <c r="L1673" s="38"/>
    </row>
    <row r="1674" spans="1:12" s="36" customFormat="1" ht="15.6" x14ac:dyDescent="0.3">
      <c r="A1674" s="38"/>
      <c r="E1674" s="38"/>
      <c r="F1674" s="41"/>
      <c r="I1674" s="38"/>
      <c r="J1674" s="38"/>
      <c r="K1674" s="38"/>
      <c r="L1674" s="38"/>
    </row>
    <row r="1675" spans="1:12" s="36" customFormat="1" ht="15.6" x14ac:dyDescent="0.3">
      <c r="A1675" s="38"/>
      <c r="E1675" s="38"/>
      <c r="F1675" s="41"/>
      <c r="I1675" s="38"/>
      <c r="J1675" s="38"/>
      <c r="K1675" s="38"/>
      <c r="L1675" s="38"/>
    </row>
    <row r="1676" spans="1:12" s="36" customFormat="1" ht="15.6" x14ac:dyDescent="0.3">
      <c r="A1676" s="38"/>
      <c r="E1676" s="38"/>
      <c r="F1676" s="41"/>
      <c r="I1676" s="38"/>
      <c r="J1676" s="38"/>
      <c r="K1676" s="38"/>
      <c r="L1676" s="38"/>
    </row>
    <row r="1677" spans="1:12" s="36" customFormat="1" ht="15.6" x14ac:dyDescent="0.3">
      <c r="A1677" s="38"/>
      <c r="E1677" s="38"/>
      <c r="F1677" s="41"/>
      <c r="I1677" s="38"/>
      <c r="J1677" s="38"/>
      <c r="K1677" s="38"/>
      <c r="L1677" s="38"/>
    </row>
    <row r="1678" spans="1:12" s="36" customFormat="1" ht="15.6" x14ac:dyDescent="0.3">
      <c r="A1678" s="38"/>
      <c r="E1678" s="38"/>
      <c r="F1678" s="41"/>
      <c r="I1678" s="38"/>
      <c r="J1678" s="38"/>
      <c r="K1678" s="38"/>
      <c r="L1678" s="38"/>
    </row>
    <row r="1679" spans="1:12" s="36" customFormat="1" ht="15.6" x14ac:dyDescent="0.3">
      <c r="A1679" s="38"/>
      <c r="E1679" s="38"/>
      <c r="F1679" s="41"/>
      <c r="I1679" s="38"/>
      <c r="J1679" s="38"/>
      <c r="K1679" s="38"/>
      <c r="L1679" s="38"/>
    </row>
    <row r="1680" spans="1:12" s="36" customFormat="1" ht="15.6" x14ac:dyDescent="0.3">
      <c r="A1680" s="38"/>
      <c r="E1680" s="38"/>
      <c r="F1680" s="41"/>
      <c r="I1680" s="38"/>
      <c r="J1680" s="38"/>
      <c r="K1680" s="38"/>
      <c r="L1680" s="38"/>
    </row>
    <row r="1681" spans="1:12" s="36" customFormat="1" ht="15.6" x14ac:dyDescent="0.3">
      <c r="A1681" s="38"/>
      <c r="E1681" s="38"/>
      <c r="F1681" s="41"/>
      <c r="I1681" s="38"/>
      <c r="J1681" s="38"/>
      <c r="K1681" s="38"/>
      <c r="L1681" s="38"/>
    </row>
    <row r="1682" spans="1:12" s="36" customFormat="1" ht="15.6" x14ac:dyDescent="0.3">
      <c r="A1682" s="38"/>
      <c r="E1682" s="38"/>
      <c r="F1682" s="41"/>
      <c r="I1682" s="38"/>
      <c r="J1682" s="38"/>
      <c r="K1682" s="38"/>
      <c r="L1682" s="38"/>
    </row>
    <row r="1683" spans="1:12" s="36" customFormat="1" ht="15.6" x14ac:dyDescent="0.3">
      <c r="A1683" s="38"/>
      <c r="E1683" s="38"/>
      <c r="F1683" s="41"/>
      <c r="I1683" s="38"/>
      <c r="J1683" s="38"/>
      <c r="K1683" s="38"/>
      <c r="L1683" s="38"/>
    </row>
    <row r="1684" spans="1:12" s="36" customFormat="1" ht="15.6" x14ac:dyDescent="0.3">
      <c r="A1684" s="38"/>
      <c r="E1684" s="38"/>
      <c r="F1684" s="41"/>
      <c r="I1684" s="38"/>
      <c r="J1684" s="38"/>
      <c r="K1684" s="38"/>
      <c r="L1684" s="38"/>
    </row>
    <row r="1685" spans="1:12" s="36" customFormat="1" ht="15.6" x14ac:dyDescent="0.3">
      <c r="A1685" s="38"/>
      <c r="E1685" s="38"/>
      <c r="F1685" s="41"/>
      <c r="I1685" s="38"/>
      <c r="J1685" s="38"/>
      <c r="K1685" s="38"/>
      <c r="L1685" s="38"/>
    </row>
    <row r="1686" spans="1:12" s="36" customFormat="1" ht="15.6" x14ac:dyDescent="0.3">
      <c r="A1686" s="38"/>
      <c r="E1686" s="38"/>
      <c r="F1686" s="41"/>
      <c r="I1686" s="38"/>
      <c r="J1686" s="38"/>
      <c r="K1686" s="38"/>
      <c r="L1686" s="38"/>
    </row>
    <row r="1687" spans="1:12" s="36" customFormat="1" ht="15.6" x14ac:dyDescent="0.3">
      <c r="A1687" s="38"/>
      <c r="E1687" s="38"/>
      <c r="F1687" s="41"/>
      <c r="I1687" s="38"/>
      <c r="J1687" s="38"/>
      <c r="K1687" s="38"/>
      <c r="L1687" s="38"/>
    </row>
    <row r="1688" spans="1:12" s="36" customFormat="1" ht="15.6" x14ac:dyDescent="0.3">
      <c r="A1688" s="38"/>
      <c r="E1688" s="38"/>
      <c r="F1688" s="41"/>
      <c r="I1688" s="38"/>
      <c r="J1688" s="38"/>
      <c r="K1688" s="38"/>
      <c r="L1688" s="38"/>
    </row>
    <row r="1689" spans="1:12" s="36" customFormat="1" ht="15.6" x14ac:dyDescent="0.3">
      <c r="A1689" s="38"/>
      <c r="E1689" s="38"/>
      <c r="F1689" s="41"/>
      <c r="I1689" s="38"/>
      <c r="J1689" s="38"/>
      <c r="K1689" s="38"/>
      <c r="L1689" s="38"/>
    </row>
    <row r="1690" spans="1:12" s="36" customFormat="1" ht="15.6" x14ac:dyDescent="0.3">
      <c r="A1690" s="38"/>
      <c r="E1690" s="38"/>
      <c r="F1690" s="41"/>
      <c r="I1690" s="38"/>
      <c r="J1690" s="38"/>
      <c r="K1690" s="38"/>
      <c r="L1690" s="38"/>
    </row>
    <row r="1691" spans="1:12" s="36" customFormat="1" ht="15.6" x14ac:dyDescent="0.3">
      <c r="A1691" s="38"/>
      <c r="E1691" s="38"/>
      <c r="F1691" s="41"/>
      <c r="I1691" s="38"/>
      <c r="J1691" s="38"/>
      <c r="K1691" s="38"/>
      <c r="L1691" s="38"/>
    </row>
    <row r="1692" spans="1:12" s="36" customFormat="1" ht="15.6" x14ac:dyDescent="0.3">
      <c r="A1692" s="38"/>
      <c r="E1692" s="38"/>
      <c r="F1692" s="41"/>
      <c r="I1692" s="38"/>
      <c r="J1692" s="38"/>
      <c r="K1692" s="38"/>
      <c r="L1692" s="38"/>
    </row>
    <row r="1693" spans="1:12" s="36" customFormat="1" ht="15.6" x14ac:dyDescent="0.3">
      <c r="A1693" s="38"/>
      <c r="E1693" s="38"/>
      <c r="F1693" s="41"/>
      <c r="I1693" s="38"/>
      <c r="J1693" s="38"/>
      <c r="K1693" s="38"/>
      <c r="L1693" s="38"/>
    </row>
    <row r="1694" spans="1:12" s="36" customFormat="1" ht="15.6" x14ac:dyDescent="0.3">
      <c r="A1694" s="38"/>
      <c r="E1694" s="38"/>
      <c r="F1694" s="41"/>
      <c r="I1694" s="38"/>
      <c r="J1694" s="38"/>
      <c r="K1694" s="38"/>
      <c r="L1694" s="38"/>
    </row>
    <row r="1695" spans="1:12" s="36" customFormat="1" ht="15.6" x14ac:dyDescent="0.3">
      <c r="A1695" s="38"/>
      <c r="E1695" s="38"/>
      <c r="F1695" s="41"/>
      <c r="I1695" s="38"/>
      <c r="J1695" s="38"/>
      <c r="K1695" s="38"/>
      <c r="L1695" s="38"/>
    </row>
    <row r="1696" spans="1:12" s="36" customFormat="1" ht="15.6" x14ac:dyDescent="0.3">
      <c r="A1696" s="38"/>
      <c r="E1696" s="38"/>
      <c r="F1696" s="41"/>
      <c r="I1696" s="38"/>
      <c r="J1696" s="38"/>
      <c r="K1696" s="38"/>
      <c r="L1696" s="38"/>
    </row>
    <row r="1697" spans="1:12" s="36" customFormat="1" ht="15.6" x14ac:dyDescent="0.3">
      <c r="A1697" s="38"/>
      <c r="E1697" s="38"/>
      <c r="F1697" s="41"/>
      <c r="I1697" s="38"/>
      <c r="J1697" s="38"/>
      <c r="K1697" s="38"/>
      <c r="L1697" s="38"/>
    </row>
    <row r="1698" spans="1:12" s="36" customFormat="1" ht="15.6" x14ac:dyDescent="0.3">
      <c r="A1698" s="38"/>
      <c r="E1698" s="38"/>
      <c r="F1698" s="41"/>
      <c r="I1698" s="38"/>
      <c r="J1698" s="38"/>
      <c r="K1698" s="38"/>
      <c r="L1698" s="38"/>
    </row>
    <row r="1699" spans="1:12" s="36" customFormat="1" ht="15.6" x14ac:dyDescent="0.3">
      <c r="A1699" s="38"/>
      <c r="E1699" s="38"/>
      <c r="F1699" s="41"/>
      <c r="I1699" s="38"/>
      <c r="J1699" s="38"/>
      <c r="K1699" s="38"/>
      <c r="L1699" s="38"/>
    </row>
    <row r="1700" spans="1:12" s="36" customFormat="1" ht="15.6" x14ac:dyDescent="0.3">
      <c r="A1700" s="38"/>
      <c r="E1700" s="38"/>
      <c r="F1700" s="41"/>
      <c r="I1700" s="38"/>
      <c r="J1700" s="38"/>
      <c r="K1700" s="38"/>
      <c r="L1700" s="38"/>
    </row>
    <row r="1701" spans="1:12" s="36" customFormat="1" ht="15.6" x14ac:dyDescent="0.3">
      <c r="A1701" s="38"/>
      <c r="E1701" s="38"/>
      <c r="F1701" s="41"/>
      <c r="I1701" s="38"/>
      <c r="J1701" s="38"/>
      <c r="K1701" s="38"/>
      <c r="L1701" s="38"/>
    </row>
    <row r="1702" spans="1:12" s="36" customFormat="1" ht="15.6" x14ac:dyDescent="0.3">
      <c r="A1702" s="38"/>
      <c r="E1702" s="38"/>
      <c r="F1702" s="41"/>
      <c r="I1702" s="38"/>
      <c r="J1702" s="38"/>
      <c r="K1702" s="38"/>
      <c r="L1702" s="38"/>
    </row>
    <row r="1703" spans="1:12" s="36" customFormat="1" ht="15.6" x14ac:dyDescent="0.3">
      <c r="A1703" s="38"/>
      <c r="E1703" s="38"/>
      <c r="F1703" s="41"/>
      <c r="I1703" s="38"/>
      <c r="J1703" s="38"/>
      <c r="K1703" s="38"/>
      <c r="L1703" s="38"/>
    </row>
    <row r="1704" spans="1:12" s="36" customFormat="1" ht="15.6" x14ac:dyDescent="0.3">
      <c r="A1704" s="38"/>
      <c r="E1704" s="38"/>
      <c r="F1704" s="41"/>
      <c r="I1704" s="38"/>
      <c r="J1704" s="38"/>
      <c r="K1704" s="38"/>
      <c r="L1704" s="38"/>
    </row>
    <row r="1705" spans="1:12" s="36" customFormat="1" ht="15.6" x14ac:dyDescent="0.3">
      <c r="A1705" s="38"/>
      <c r="E1705" s="38"/>
      <c r="F1705" s="41"/>
      <c r="I1705" s="38"/>
      <c r="J1705" s="38"/>
      <c r="K1705" s="38"/>
      <c r="L1705" s="38"/>
    </row>
    <row r="1706" spans="1:12" s="36" customFormat="1" ht="15.6" x14ac:dyDescent="0.3">
      <c r="A1706" s="38"/>
      <c r="E1706" s="38"/>
      <c r="F1706" s="41"/>
      <c r="I1706" s="38"/>
      <c r="J1706" s="38"/>
      <c r="K1706" s="38"/>
      <c r="L1706" s="38"/>
    </row>
    <row r="1707" spans="1:12" s="36" customFormat="1" ht="15.6" x14ac:dyDescent="0.3">
      <c r="A1707" s="38"/>
      <c r="E1707" s="38"/>
      <c r="F1707" s="41"/>
      <c r="I1707" s="38"/>
      <c r="J1707" s="38"/>
      <c r="K1707" s="38"/>
      <c r="L1707" s="38"/>
    </row>
    <row r="1708" spans="1:12" s="36" customFormat="1" ht="15.6" x14ac:dyDescent="0.3">
      <c r="A1708" s="38"/>
      <c r="E1708" s="38"/>
      <c r="F1708" s="41"/>
      <c r="I1708" s="38"/>
      <c r="J1708" s="38"/>
      <c r="K1708" s="38"/>
      <c r="L1708" s="38"/>
    </row>
    <row r="1709" spans="1:12" s="36" customFormat="1" ht="15.6" x14ac:dyDescent="0.3">
      <c r="A1709" s="38"/>
      <c r="E1709" s="38"/>
      <c r="F1709" s="41"/>
      <c r="I1709" s="38"/>
      <c r="J1709" s="38"/>
      <c r="K1709" s="38"/>
      <c r="L1709" s="38"/>
    </row>
    <row r="1710" spans="1:12" s="36" customFormat="1" ht="15.6" x14ac:dyDescent="0.3">
      <c r="A1710" s="38"/>
      <c r="E1710" s="38"/>
      <c r="F1710" s="41"/>
      <c r="I1710" s="38"/>
      <c r="J1710" s="38"/>
      <c r="K1710" s="38"/>
      <c r="L1710" s="38"/>
    </row>
    <row r="1711" spans="1:12" s="36" customFormat="1" ht="15.6" x14ac:dyDescent="0.3">
      <c r="A1711" s="38"/>
      <c r="E1711" s="38"/>
      <c r="F1711" s="41"/>
      <c r="I1711" s="38"/>
      <c r="J1711" s="38"/>
      <c r="K1711" s="38"/>
      <c r="L1711" s="38"/>
    </row>
    <row r="1712" spans="1:12" s="36" customFormat="1" ht="15.6" x14ac:dyDescent="0.3">
      <c r="A1712" s="38"/>
      <c r="E1712" s="38"/>
      <c r="F1712" s="41"/>
      <c r="I1712" s="38"/>
      <c r="J1712" s="38"/>
      <c r="K1712" s="38"/>
      <c r="L1712" s="38"/>
    </row>
    <row r="1713" spans="1:12" s="36" customFormat="1" ht="15.6" x14ac:dyDescent="0.3">
      <c r="A1713" s="38"/>
      <c r="E1713" s="38"/>
      <c r="F1713" s="41"/>
      <c r="I1713" s="38"/>
      <c r="J1713" s="38"/>
      <c r="K1713" s="38"/>
      <c r="L1713" s="38"/>
    </row>
    <row r="1714" spans="1:12" s="36" customFormat="1" ht="15.6" x14ac:dyDescent="0.3">
      <c r="A1714" s="38"/>
      <c r="E1714" s="38"/>
      <c r="F1714" s="41"/>
      <c r="I1714" s="38"/>
      <c r="J1714" s="38"/>
      <c r="K1714" s="38"/>
      <c r="L1714" s="38"/>
    </row>
    <row r="1715" spans="1:12" s="36" customFormat="1" ht="15.6" x14ac:dyDescent="0.3">
      <c r="A1715" s="38"/>
      <c r="E1715" s="38"/>
      <c r="F1715" s="41"/>
      <c r="I1715" s="38"/>
      <c r="J1715" s="38"/>
      <c r="K1715" s="38"/>
      <c r="L1715" s="38"/>
    </row>
    <row r="1716" spans="1:12" s="36" customFormat="1" ht="15.6" x14ac:dyDescent="0.3">
      <c r="A1716" s="38"/>
      <c r="E1716" s="38"/>
      <c r="F1716" s="41"/>
      <c r="I1716" s="38"/>
      <c r="J1716" s="38"/>
      <c r="K1716" s="38"/>
      <c r="L1716" s="38"/>
    </row>
    <row r="1717" spans="1:12" s="36" customFormat="1" ht="15.6" x14ac:dyDescent="0.3">
      <c r="A1717" s="38"/>
      <c r="E1717" s="38"/>
      <c r="F1717" s="41"/>
      <c r="I1717" s="38"/>
      <c r="J1717" s="38"/>
      <c r="K1717" s="38"/>
      <c r="L1717" s="38"/>
    </row>
    <row r="1718" spans="1:12" s="36" customFormat="1" ht="15.6" x14ac:dyDescent="0.3">
      <c r="A1718" s="38"/>
      <c r="E1718" s="38"/>
      <c r="F1718" s="41"/>
      <c r="I1718" s="38"/>
      <c r="J1718" s="38"/>
      <c r="K1718" s="38"/>
      <c r="L1718" s="38"/>
    </row>
    <row r="1719" spans="1:12" s="36" customFormat="1" ht="15.6" x14ac:dyDescent="0.3">
      <c r="A1719" s="38"/>
      <c r="E1719" s="38"/>
      <c r="F1719" s="41"/>
      <c r="I1719" s="38"/>
      <c r="J1719" s="38"/>
      <c r="K1719" s="38"/>
      <c r="L1719" s="38"/>
    </row>
    <row r="1720" spans="1:12" s="36" customFormat="1" ht="15.6" x14ac:dyDescent="0.3">
      <c r="A1720" s="38"/>
      <c r="E1720" s="38"/>
      <c r="F1720" s="41"/>
      <c r="I1720" s="38"/>
      <c r="J1720" s="38"/>
      <c r="K1720" s="38"/>
      <c r="L1720" s="38"/>
    </row>
    <row r="1721" spans="1:12" s="36" customFormat="1" ht="15.6" x14ac:dyDescent="0.3">
      <c r="A1721" s="38"/>
      <c r="E1721" s="38"/>
      <c r="F1721" s="41"/>
      <c r="I1721" s="38"/>
      <c r="J1721" s="38"/>
      <c r="K1721" s="38"/>
      <c r="L1721" s="38"/>
    </row>
    <row r="1722" spans="1:12" s="36" customFormat="1" ht="15.6" x14ac:dyDescent="0.3">
      <c r="A1722" s="38"/>
      <c r="E1722" s="38"/>
      <c r="F1722" s="41"/>
      <c r="I1722" s="38"/>
      <c r="J1722" s="38"/>
      <c r="K1722" s="38"/>
      <c r="L1722" s="38"/>
    </row>
    <row r="1723" spans="1:12" s="36" customFormat="1" ht="15.6" x14ac:dyDescent="0.3">
      <c r="A1723" s="38"/>
      <c r="E1723" s="38"/>
      <c r="F1723" s="41"/>
      <c r="I1723" s="38"/>
      <c r="J1723" s="38"/>
      <c r="K1723" s="38"/>
      <c r="L1723" s="38"/>
    </row>
    <row r="1724" spans="1:12" s="36" customFormat="1" ht="15.6" x14ac:dyDescent="0.3">
      <c r="A1724" s="38"/>
      <c r="E1724" s="38"/>
      <c r="F1724" s="41"/>
      <c r="I1724" s="38"/>
      <c r="J1724" s="38"/>
      <c r="K1724" s="38"/>
      <c r="L1724" s="38"/>
    </row>
    <row r="1725" spans="1:12" s="36" customFormat="1" ht="15.6" x14ac:dyDescent="0.3">
      <c r="A1725" s="38"/>
      <c r="E1725" s="38"/>
      <c r="F1725" s="41"/>
      <c r="I1725" s="38"/>
      <c r="J1725" s="38"/>
      <c r="K1725" s="38"/>
      <c r="L1725" s="38"/>
    </row>
    <row r="1726" spans="1:12" s="36" customFormat="1" ht="15.6" x14ac:dyDescent="0.3">
      <c r="A1726" s="38"/>
      <c r="E1726" s="38"/>
      <c r="F1726" s="41"/>
      <c r="I1726" s="38"/>
      <c r="J1726" s="38"/>
      <c r="K1726" s="38"/>
      <c r="L1726" s="38"/>
    </row>
    <row r="1727" spans="1:12" s="36" customFormat="1" ht="15.6" x14ac:dyDescent="0.3">
      <c r="A1727" s="38"/>
      <c r="E1727" s="38"/>
      <c r="F1727" s="41"/>
      <c r="I1727" s="38"/>
      <c r="J1727" s="38"/>
      <c r="K1727" s="38"/>
      <c r="L1727" s="38"/>
    </row>
    <row r="1728" spans="1:12" s="36" customFormat="1" ht="15.6" x14ac:dyDescent="0.3">
      <c r="A1728" s="38"/>
      <c r="E1728" s="38"/>
      <c r="F1728" s="41"/>
      <c r="I1728" s="38"/>
      <c r="J1728" s="38"/>
      <c r="K1728" s="38"/>
      <c r="L1728" s="38"/>
    </row>
    <row r="1729" spans="1:12" s="36" customFormat="1" ht="15.6" x14ac:dyDescent="0.3">
      <c r="A1729" s="38"/>
      <c r="E1729" s="38"/>
      <c r="F1729" s="41"/>
      <c r="I1729" s="38"/>
      <c r="J1729" s="38"/>
      <c r="K1729" s="38"/>
      <c r="L1729" s="38"/>
    </row>
    <row r="1730" spans="1:12" s="36" customFormat="1" ht="15.6" x14ac:dyDescent="0.3">
      <c r="A1730" s="38"/>
      <c r="E1730" s="38"/>
      <c r="F1730" s="41"/>
      <c r="I1730" s="38"/>
      <c r="J1730" s="38"/>
      <c r="K1730" s="38"/>
      <c r="L1730" s="38"/>
    </row>
    <row r="1731" spans="1:12" s="36" customFormat="1" ht="15.6" x14ac:dyDescent="0.3">
      <c r="A1731" s="38"/>
      <c r="E1731" s="38"/>
      <c r="F1731" s="41"/>
      <c r="I1731" s="38"/>
      <c r="J1731" s="38"/>
      <c r="K1731" s="38"/>
      <c r="L1731" s="38"/>
    </row>
    <row r="1732" spans="1:12" s="36" customFormat="1" ht="15.6" x14ac:dyDescent="0.3">
      <c r="A1732" s="38"/>
      <c r="E1732" s="38"/>
      <c r="F1732" s="41"/>
      <c r="I1732" s="38"/>
      <c r="J1732" s="38"/>
      <c r="K1732" s="38"/>
      <c r="L1732" s="38"/>
    </row>
    <row r="1733" spans="1:12" s="36" customFormat="1" ht="15.6" x14ac:dyDescent="0.3">
      <c r="A1733" s="38"/>
      <c r="E1733" s="38"/>
      <c r="F1733" s="41"/>
      <c r="I1733" s="38"/>
      <c r="J1733" s="38"/>
      <c r="K1733" s="38"/>
      <c r="L1733" s="38"/>
    </row>
    <row r="1734" spans="1:12" s="36" customFormat="1" ht="15.6" x14ac:dyDescent="0.3">
      <c r="A1734" s="38"/>
      <c r="E1734" s="38"/>
      <c r="F1734" s="41"/>
      <c r="I1734" s="38"/>
      <c r="J1734" s="38"/>
      <c r="K1734" s="38"/>
      <c r="L1734" s="38"/>
    </row>
    <row r="1735" spans="1:12" s="36" customFormat="1" ht="15.6" x14ac:dyDescent="0.3">
      <c r="A1735" s="38"/>
      <c r="E1735" s="38"/>
      <c r="F1735" s="41"/>
      <c r="I1735" s="38"/>
      <c r="J1735" s="38"/>
      <c r="K1735" s="38"/>
      <c r="L1735" s="38"/>
    </row>
    <row r="1736" spans="1:12" s="36" customFormat="1" ht="15.6" x14ac:dyDescent="0.3">
      <c r="A1736" s="38"/>
      <c r="E1736" s="38"/>
      <c r="F1736" s="41"/>
      <c r="I1736" s="38"/>
      <c r="J1736" s="38"/>
      <c r="K1736" s="38"/>
      <c r="L1736" s="38"/>
    </row>
    <row r="1737" spans="1:12" s="36" customFormat="1" ht="15.6" x14ac:dyDescent="0.3">
      <c r="A1737" s="38"/>
      <c r="E1737" s="38"/>
      <c r="F1737" s="41"/>
      <c r="I1737" s="38"/>
      <c r="J1737" s="38"/>
      <c r="K1737" s="38"/>
      <c r="L1737" s="38"/>
    </row>
    <row r="1738" spans="1:12" s="36" customFormat="1" ht="15.6" x14ac:dyDescent="0.3">
      <c r="A1738" s="38"/>
      <c r="E1738" s="38"/>
      <c r="F1738" s="41"/>
      <c r="I1738" s="38"/>
      <c r="J1738" s="38"/>
      <c r="K1738" s="38"/>
      <c r="L1738" s="38"/>
    </row>
    <row r="1739" spans="1:12" s="36" customFormat="1" ht="15.6" x14ac:dyDescent="0.3">
      <c r="A1739" s="38"/>
      <c r="E1739" s="38"/>
      <c r="F1739" s="41"/>
      <c r="I1739" s="38"/>
      <c r="J1739" s="38"/>
      <c r="K1739" s="38"/>
      <c r="L1739" s="38"/>
    </row>
    <row r="1740" spans="1:12" s="36" customFormat="1" ht="15.6" x14ac:dyDescent="0.3">
      <c r="A1740" s="38"/>
      <c r="E1740" s="38"/>
      <c r="F1740" s="41"/>
      <c r="I1740" s="38"/>
      <c r="J1740" s="38"/>
      <c r="K1740" s="38"/>
      <c r="L1740" s="38"/>
    </row>
    <row r="1741" spans="1:12" s="36" customFormat="1" ht="15.6" x14ac:dyDescent="0.3">
      <c r="A1741" s="38"/>
      <c r="E1741" s="38"/>
      <c r="F1741" s="41"/>
      <c r="I1741" s="38"/>
      <c r="J1741" s="38"/>
      <c r="K1741" s="38"/>
      <c r="L1741" s="38"/>
    </row>
    <row r="1742" spans="1:12" s="36" customFormat="1" ht="15.6" x14ac:dyDescent="0.3">
      <c r="A1742" s="38"/>
      <c r="E1742" s="38"/>
      <c r="F1742" s="41"/>
      <c r="I1742" s="38"/>
      <c r="J1742" s="38"/>
      <c r="K1742" s="38"/>
      <c r="L1742" s="38"/>
    </row>
    <row r="1743" spans="1:12" s="36" customFormat="1" ht="15.6" x14ac:dyDescent="0.3">
      <c r="A1743" s="38"/>
      <c r="E1743" s="38"/>
      <c r="F1743" s="41"/>
      <c r="I1743" s="38"/>
      <c r="J1743" s="38"/>
      <c r="K1743" s="38"/>
      <c r="L1743" s="38"/>
    </row>
    <row r="1744" spans="1:12" s="36" customFormat="1" ht="15.6" x14ac:dyDescent="0.3">
      <c r="A1744" s="38"/>
      <c r="E1744" s="38"/>
      <c r="F1744" s="41"/>
      <c r="I1744" s="38"/>
      <c r="J1744" s="38"/>
      <c r="K1744" s="38"/>
      <c r="L1744" s="38"/>
    </row>
    <row r="1745" spans="1:12" s="36" customFormat="1" ht="15.6" x14ac:dyDescent="0.3">
      <c r="A1745" s="38"/>
      <c r="E1745" s="38"/>
      <c r="F1745" s="41"/>
      <c r="I1745" s="38"/>
      <c r="J1745" s="38"/>
      <c r="K1745" s="38"/>
      <c r="L1745" s="38"/>
    </row>
    <row r="1746" spans="1:12" s="36" customFormat="1" ht="15.6" x14ac:dyDescent="0.3">
      <c r="A1746" s="38"/>
      <c r="E1746" s="38"/>
      <c r="F1746" s="41"/>
      <c r="I1746" s="38"/>
      <c r="J1746" s="38"/>
      <c r="K1746" s="38"/>
      <c r="L1746" s="38"/>
    </row>
    <row r="1747" spans="1:12" s="36" customFormat="1" ht="15.6" x14ac:dyDescent="0.3">
      <c r="A1747" s="38"/>
      <c r="E1747" s="38"/>
      <c r="F1747" s="41"/>
      <c r="I1747" s="38"/>
      <c r="J1747" s="38"/>
      <c r="K1747" s="38"/>
      <c r="L1747" s="38"/>
    </row>
    <row r="1748" spans="1:12" s="36" customFormat="1" ht="15.6" x14ac:dyDescent="0.3">
      <c r="A1748" s="38"/>
      <c r="E1748" s="38"/>
      <c r="F1748" s="41"/>
      <c r="I1748" s="38"/>
      <c r="J1748" s="38"/>
      <c r="K1748" s="38"/>
      <c r="L1748" s="38"/>
    </row>
    <row r="1749" spans="1:12" s="36" customFormat="1" ht="15.6" x14ac:dyDescent="0.3">
      <c r="A1749" s="38"/>
      <c r="E1749" s="38"/>
      <c r="F1749" s="41"/>
      <c r="I1749" s="38"/>
      <c r="J1749" s="38"/>
      <c r="K1749" s="38"/>
      <c r="L1749" s="38"/>
    </row>
    <row r="1750" spans="1:12" s="36" customFormat="1" ht="15.6" x14ac:dyDescent="0.3">
      <c r="A1750" s="38"/>
      <c r="E1750" s="38"/>
      <c r="F1750" s="41"/>
      <c r="I1750" s="38"/>
      <c r="J1750" s="38"/>
      <c r="K1750" s="38"/>
      <c r="L1750" s="38"/>
    </row>
    <row r="1751" spans="1:12" s="36" customFormat="1" ht="15.6" x14ac:dyDescent="0.3">
      <c r="A1751" s="38"/>
      <c r="E1751" s="38"/>
      <c r="F1751" s="41"/>
      <c r="I1751" s="38"/>
      <c r="J1751" s="38"/>
      <c r="K1751" s="38"/>
      <c r="L1751" s="38"/>
    </row>
    <row r="1752" spans="1:12" s="36" customFormat="1" ht="15.6" x14ac:dyDescent="0.3">
      <c r="A1752" s="38"/>
      <c r="E1752" s="38"/>
      <c r="F1752" s="41"/>
      <c r="I1752" s="38"/>
      <c r="J1752" s="38"/>
      <c r="K1752" s="38"/>
      <c r="L1752" s="38"/>
    </row>
    <row r="1753" spans="1:12" s="36" customFormat="1" ht="15.6" x14ac:dyDescent="0.3">
      <c r="A1753" s="38"/>
      <c r="E1753" s="38"/>
      <c r="F1753" s="41"/>
      <c r="I1753" s="38"/>
      <c r="J1753" s="38"/>
      <c r="K1753" s="38"/>
      <c r="L1753" s="38"/>
    </row>
    <row r="1754" spans="1:12" s="36" customFormat="1" ht="15.6" x14ac:dyDescent="0.3">
      <c r="A1754" s="38"/>
      <c r="E1754" s="38"/>
      <c r="F1754" s="41"/>
      <c r="I1754" s="38"/>
      <c r="J1754" s="38"/>
      <c r="K1754" s="38"/>
      <c r="L1754" s="38"/>
    </row>
    <row r="1755" spans="1:12" s="36" customFormat="1" ht="15.6" x14ac:dyDescent="0.3">
      <c r="A1755" s="38"/>
      <c r="E1755" s="38"/>
      <c r="F1755" s="41"/>
      <c r="I1755" s="38"/>
      <c r="J1755" s="38"/>
      <c r="K1755" s="38"/>
      <c r="L1755" s="38"/>
    </row>
    <row r="1756" spans="1:12" s="36" customFormat="1" ht="15.6" x14ac:dyDescent="0.3">
      <c r="A1756" s="38"/>
      <c r="E1756" s="38"/>
      <c r="F1756" s="41"/>
      <c r="I1756" s="38"/>
      <c r="J1756" s="38"/>
      <c r="K1756" s="38"/>
      <c r="L1756" s="38"/>
    </row>
    <row r="1757" spans="1:12" s="36" customFormat="1" ht="15.6" x14ac:dyDescent="0.3">
      <c r="A1757" s="38"/>
      <c r="E1757" s="38"/>
      <c r="F1757" s="41"/>
      <c r="I1757" s="38"/>
      <c r="J1757" s="38"/>
      <c r="K1757" s="38"/>
      <c r="L1757" s="38"/>
    </row>
    <row r="1758" spans="1:12" s="36" customFormat="1" ht="15.6" x14ac:dyDescent="0.3">
      <c r="A1758" s="38"/>
      <c r="E1758" s="38"/>
      <c r="F1758" s="41"/>
      <c r="I1758" s="38"/>
      <c r="J1758" s="38"/>
      <c r="K1758" s="38"/>
      <c r="L1758" s="38"/>
    </row>
    <row r="1759" spans="1:12" s="36" customFormat="1" ht="15.6" x14ac:dyDescent="0.3">
      <c r="A1759" s="38"/>
      <c r="E1759" s="38"/>
      <c r="F1759" s="41"/>
      <c r="I1759" s="38"/>
      <c r="J1759" s="38"/>
      <c r="K1759" s="38"/>
      <c r="L1759" s="38"/>
    </row>
    <row r="1760" spans="1:12" s="36" customFormat="1" ht="15.6" x14ac:dyDescent="0.3">
      <c r="A1760" s="38"/>
      <c r="E1760" s="38"/>
      <c r="F1760" s="41"/>
      <c r="I1760" s="38"/>
      <c r="J1760" s="38"/>
      <c r="K1760" s="38"/>
      <c r="L1760" s="38"/>
    </row>
    <row r="1761" spans="1:12" s="36" customFormat="1" ht="15.6" x14ac:dyDescent="0.3">
      <c r="A1761" s="38"/>
      <c r="E1761" s="38"/>
      <c r="F1761" s="41"/>
      <c r="I1761" s="38"/>
      <c r="J1761" s="38"/>
      <c r="K1761" s="38"/>
      <c r="L1761" s="38"/>
    </row>
    <row r="1762" spans="1:12" s="36" customFormat="1" ht="15.6" x14ac:dyDescent="0.3">
      <c r="A1762" s="38"/>
      <c r="E1762" s="38"/>
      <c r="F1762" s="41"/>
      <c r="I1762" s="38"/>
      <c r="J1762" s="38"/>
      <c r="K1762" s="38"/>
      <c r="L1762" s="38"/>
    </row>
    <row r="1763" spans="1:12" s="36" customFormat="1" ht="15.6" x14ac:dyDescent="0.3">
      <c r="A1763" s="38"/>
      <c r="E1763" s="38"/>
      <c r="F1763" s="41"/>
      <c r="I1763" s="38"/>
      <c r="J1763" s="38"/>
      <c r="K1763" s="38"/>
      <c r="L1763" s="38"/>
    </row>
    <row r="1764" spans="1:12" s="36" customFormat="1" ht="15.6" x14ac:dyDescent="0.3">
      <c r="A1764" s="38"/>
      <c r="E1764" s="38"/>
      <c r="F1764" s="41"/>
      <c r="I1764" s="38"/>
      <c r="J1764" s="38"/>
      <c r="K1764" s="38"/>
      <c r="L1764" s="38"/>
    </row>
    <row r="1765" spans="1:12" s="36" customFormat="1" ht="15.6" x14ac:dyDescent="0.3">
      <c r="A1765" s="38"/>
      <c r="E1765" s="38"/>
      <c r="F1765" s="41"/>
      <c r="I1765" s="38"/>
      <c r="J1765" s="38"/>
      <c r="K1765" s="38"/>
      <c r="L1765" s="38"/>
    </row>
    <row r="1766" spans="1:12" s="36" customFormat="1" ht="15.6" x14ac:dyDescent="0.3">
      <c r="A1766" s="38"/>
      <c r="E1766" s="38"/>
      <c r="F1766" s="41"/>
      <c r="I1766" s="38"/>
      <c r="J1766" s="38"/>
      <c r="K1766" s="38"/>
      <c r="L1766" s="38"/>
    </row>
    <row r="1767" spans="1:12" s="36" customFormat="1" ht="15.6" x14ac:dyDescent="0.3">
      <c r="A1767" s="38"/>
      <c r="E1767" s="38"/>
      <c r="F1767" s="41"/>
      <c r="I1767" s="38"/>
      <c r="J1767" s="38"/>
      <c r="K1767" s="38"/>
      <c r="L1767" s="38"/>
    </row>
    <row r="1768" spans="1:12" s="36" customFormat="1" ht="15.6" x14ac:dyDescent="0.3">
      <c r="A1768" s="38"/>
      <c r="E1768" s="38"/>
      <c r="F1768" s="41"/>
      <c r="I1768" s="38"/>
      <c r="J1768" s="38"/>
      <c r="K1768" s="38"/>
      <c r="L1768" s="38"/>
    </row>
    <row r="1769" spans="1:12" s="36" customFormat="1" ht="15.6" x14ac:dyDescent="0.3">
      <c r="A1769" s="38"/>
      <c r="E1769" s="38"/>
      <c r="F1769" s="41"/>
      <c r="I1769" s="38"/>
      <c r="J1769" s="38"/>
      <c r="K1769" s="38"/>
      <c r="L1769" s="38"/>
    </row>
    <row r="1770" spans="1:12" s="36" customFormat="1" ht="15.6" x14ac:dyDescent="0.3">
      <c r="A1770" s="38"/>
      <c r="E1770" s="38"/>
      <c r="F1770" s="41"/>
      <c r="I1770" s="38"/>
      <c r="J1770" s="38"/>
      <c r="K1770" s="38"/>
      <c r="L1770" s="38"/>
    </row>
    <row r="1771" spans="1:12" s="36" customFormat="1" ht="15.6" x14ac:dyDescent="0.3">
      <c r="A1771" s="38"/>
      <c r="E1771" s="38"/>
      <c r="F1771" s="41"/>
      <c r="I1771" s="38"/>
      <c r="J1771" s="38"/>
      <c r="K1771" s="38"/>
      <c r="L1771" s="38"/>
    </row>
    <row r="1772" spans="1:12" s="36" customFormat="1" ht="15.6" x14ac:dyDescent="0.3">
      <c r="A1772" s="38"/>
      <c r="E1772" s="38"/>
      <c r="F1772" s="41"/>
      <c r="I1772" s="38"/>
      <c r="J1772" s="38"/>
      <c r="K1772" s="38"/>
      <c r="L1772" s="38"/>
    </row>
    <row r="1773" spans="1:12" s="36" customFormat="1" ht="15.6" x14ac:dyDescent="0.3">
      <c r="A1773" s="38"/>
      <c r="E1773" s="38"/>
      <c r="F1773" s="41"/>
      <c r="I1773" s="38"/>
      <c r="J1773" s="38"/>
      <c r="K1773" s="38"/>
      <c r="L1773" s="38"/>
    </row>
    <row r="1774" spans="1:12" s="36" customFormat="1" ht="15.6" x14ac:dyDescent="0.3">
      <c r="A1774" s="38"/>
      <c r="E1774" s="38"/>
      <c r="F1774" s="41"/>
      <c r="I1774" s="38"/>
      <c r="J1774" s="38"/>
      <c r="K1774" s="38"/>
      <c r="L1774" s="38"/>
    </row>
    <row r="1775" spans="1:12" s="36" customFormat="1" ht="15.6" x14ac:dyDescent="0.3">
      <c r="A1775" s="38"/>
      <c r="E1775" s="38"/>
      <c r="F1775" s="41"/>
      <c r="I1775" s="38"/>
      <c r="J1775" s="38"/>
      <c r="K1775" s="38"/>
      <c r="L1775" s="38"/>
    </row>
    <row r="1776" spans="1:12" s="36" customFormat="1" ht="15.6" x14ac:dyDescent="0.3">
      <c r="A1776" s="38"/>
      <c r="E1776" s="38"/>
      <c r="F1776" s="41"/>
      <c r="I1776" s="38"/>
      <c r="J1776" s="38"/>
      <c r="K1776" s="38"/>
      <c r="L1776" s="38"/>
    </row>
    <row r="1777" spans="1:12" s="36" customFormat="1" ht="15.6" x14ac:dyDescent="0.3">
      <c r="A1777" s="38"/>
      <c r="E1777" s="38"/>
      <c r="F1777" s="41"/>
      <c r="I1777" s="38"/>
      <c r="J1777" s="38"/>
      <c r="K1777" s="38"/>
      <c r="L1777" s="38"/>
    </row>
    <row r="1778" spans="1:12" s="36" customFormat="1" ht="15.6" x14ac:dyDescent="0.3">
      <c r="A1778" s="38"/>
      <c r="E1778" s="38"/>
      <c r="F1778" s="41"/>
      <c r="I1778" s="38"/>
      <c r="J1778" s="38"/>
      <c r="K1778" s="38"/>
      <c r="L1778" s="38"/>
    </row>
    <row r="1779" spans="1:12" s="36" customFormat="1" ht="15.6" x14ac:dyDescent="0.3">
      <c r="A1779" s="38"/>
      <c r="E1779" s="38"/>
      <c r="F1779" s="41"/>
      <c r="I1779" s="38"/>
      <c r="J1779" s="38"/>
      <c r="K1779" s="38"/>
      <c r="L1779" s="38"/>
    </row>
    <row r="1780" spans="1:12" s="36" customFormat="1" ht="15.6" x14ac:dyDescent="0.3">
      <c r="A1780" s="38"/>
      <c r="E1780" s="38"/>
      <c r="F1780" s="41"/>
      <c r="I1780" s="38"/>
      <c r="J1780" s="38"/>
      <c r="K1780" s="38"/>
      <c r="L1780" s="38"/>
    </row>
    <row r="1781" spans="1:12" s="36" customFormat="1" ht="15.6" x14ac:dyDescent="0.3">
      <c r="A1781" s="38"/>
      <c r="E1781" s="38"/>
      <c r="F1781" s="41"/>
      <c r="I1781" s="38"/>
      <c r="J1781" s="38"/>
      <c r="K1781" s="38"/>
      <c r="L1781" s="38"/>
    </row>
    <row r="1782" spans="1:12" s="36" customFormat="1" ht="15.6" x14ac:dyDescent="0.3">
      <c r="A1782" s="38"/>
      <c r="E1782" s="38"/>
      <c r="F1782" s="41"/>
      <c r="I1782" s="38"/>
      <c r="J1782" s="38"/>
      <c r="K1782" s="38"/>
      <c r="L1782" s="38"/>
    </row>
    <row r="1783" spans="1:12" s="36" customFormat="1" ht="15.6" x14ac:dyDescent="0.3">
      <c r="A1783" s="38"/>
      <c r="E1783" s="38"/>
      <c r="F1783" s="41"/>
      <c r="I1783" s="38"/>
      <c r="J1783" s="38"/>
      <c r="K1783" s="38"/>
      <c r="L1783" s="38"/>
    </row>
    <row r="1784" spans="1:12" s="36" customFormat="1" ht="15.6" x14ac:dyDescent="0.3">
      <c r="A1784" s="38"/>
      <c r="E1784" s="38"/>
      <c r="F1784" s="41"/>
      <c r="I1784" s="38"/>
      <c r="J1784" s="38"/>
      <c r="K1784" s="38"/>
      <c r="L1784" s="38"/>
    </row>
    <row r="1785" spans="1:12" s="36" customFormat="1" ht="15.6" x14ac:dyDescent="0.3">
      <c r="A1785" s="38"/>
      <c r="E1785" s="38"/>
      <c r="F1785" s="41"/>
      <c r="I1785" s="38"/>
      <c r="J1785" s="38"/>
      <c r="K1785" s="38"/>
      <c r="L1785" s="38"/>
    </row>
    <row r="1786" spans="1:12" s="36" customFormat="1" ht="15.6" x14ac:dyDescent="0.3">
      <c r="A1786" s="38"/>
      <c r="E1786" s="38"/>
      <c r="F1786" s="41"/>
      <c r="I1786" s="38"/>
      <c r="J1786" s="38"/>
      <c r="K1786" s="38"/>
      <c r="L1786" s="38"/>
    </row>
    <row r="1787" spans="1:12" s="36" customFormat="1" ht="15.6" x14ac:dyDescent="0.3">
      <c r="A1787" s="38"/>
      <c r="E1787" s="38"/>
      <c r="F1787" s="41"/>
      <c r="I1787" s="38"/>
      <c r="J1787" s="38"/>
      <c r="K1787" s="38"/>
      <c r="L1787" s="38"/>
    </row>
    <row r="1788" spans="1:12" s="36" customFormat="1" ht="15.6" x14ac:dyDescent="0.3">
      <c r="A1788" s="38"/>
      <c r="E1788" s="38"/>
      <c r="F1788" s="41"/>
      <c r="I1788" s="38"/>
      <c r="J1788" s="38"/>
      <c r="K1788" s="38"/>
      <c r="L1788" s="38"/>
    </row>
    <row r="1789" spans="1:12" s="36" customFormat="1" ht="15.6" x14ac:dyDescent="0.3">
      <c r="A1789" s="38"/>
      <c r="E1789" s="38"/>
      <c r="F1789" s="41"/>
      <c r="I1789" s="38"/>
      <c r="J1789" s="38"/>
      <c r="K1789" s="38"/>
      <c r="L1789" s="38"/>
    </row>
    <row r="1790" spans="1:12" s="36" customFormat="1" ht="15.6" x14ac:dyDescent="0.3">
      <c r="A1790" s="38"/>
      <c r="E1790" s="38"/>
      <c r="F1790" s="41"/>
      <c r="I1790" s="38"/>
      <c r="J1790" s="38"/>
      <c r="K1790" s="38"/>
      <c r="L1790" s="38"/>
    </row>
    <row r="1791" spans="1:12" s="36" customFormat="1" ht="15.6" x14ac:dyDescent="0.3">
      <c r="A1791" s="38"/>
      <c r="E1791" s="38"/>
      <c r="F1791" s="41"/>
      <c r="I1791" s="38"/>
      <c r="J1791" s="38"/>
      <c r="K1791" s="38"/>
      <c r="L1791" s="38"/>
    </row>
    <row r="1792" spans="1:12" s="36" customFormat="1" ht="15.6" x14ac:dyDescent="0.3">
      <c r="A1792" s="38"/>
      <c r="E1792" s="38"/>
      <c r="F1792" s="41"/>
      <c r="I1792" s="38"/>
      <c r="J1792" s="38"/>
      <c r="K1792" s="38"/>
      <c r="L1792" s="38"/>
    </row>
    <row r="1793" spans="1:12" s="36" customFormat="1" ht="15.6" x14ac:dyDescent="0.3">
      <c r="A1793" s="38"/>
      <c r="E1793" s="38"/>
      <c r="F1793" s="41"/>
      <c r="I1793" s="38"/>
      <c r="J1793" s="38"/>
      <c r="K1793" s="38"/>
      <c r="L1793" s="38"/>
    </row>
    <row r="1794" spans="1:12" s="36" customFormat="1" ht="15.6" x14ac:dyDescent="0.3">
      <c r="A1794" s="38"/>
      <c r="E1794" s="38"/>
      <c r="F1794" s="41"/>
      <c r="I1794" s="38"/>
      <c r="J1794" s="38"/>
      <c r="K1794" s="38"/>
      <c r="L1794" s="38"/>
    </row>
    <row r="1795" spans="1:12" s="36" customFormat="1" ht="15.6" x14ac:dyDescent="0.3">
      <c r="A1795" s="38"/>
      <c r="E1795" s="38"/>
      <c r="F1795" s="41"/>
      <c r="I1795" s="38"/>
      <c r="J1795" s="38"/>
      <c r="K1795" s="38"/>
      <c r="L1795" s="38"/>
    </row>
    <row r="1796" spans="1:12" s="36" customFormat="1" ht="15.6" x14ac:dyDescent="0.3">
      <c r="A1796" s="38"/>
      <c r="E1796" s="38"/>
      <c r="F1796" s="41"/>
      <c r="I1796" s="38"/>
      <c r="J1796" s="38"/>
      <c r="K1796" s="38"/>
      <c r="L1796" s="38"/>
    </row>
    <row r="1797" spans="1:12" s="36" customFormat="1" ht="15.6" x14ac:dyDescent="0.3">
      <c r="A1797" s="38"/>
      <c r="E1797" s="38"/>
      <c r="F1797" s="41"/>
      <c r="I1797" s="38"/>
      <c r="J1797" s="38"/>
      <c r="K1797" s="38"/>
      <c r="L1797" s="38"/>
    </row>
    <row r="1798" spans="1:12" s="36" customFormat="1" ht="15.6" x14ac:dyDescent="0.3">
      <c r="A1798" s="38"/>
      <c r="E1798" s="38"/>
      <c r="F1798" s="41"/>
      <c r="I1798" s="38"/>
      <c r="J1798" s="38"/>
      <c r="K1798" s="38"/>
      <c r="L1798" s="38"/>
    </row>
    <row r="1799" spans="1:12" s="36" customFormat="1" ht="15.6" x14ac:dyDescent="0.3">
      <c r="A1799" s="38"/>
      <c r="E1799" s="38"/>
      <c r="F1799" s="41"/>
      <c r="I1799" s="38"/>
      <c r="J1799" s="38"/>
      <c r="K1799" s="38"/>
      <c r="L1799" s="38"/>
    </row>
    <row r="1800" spans="1:12" s="36" customFormat="1" ht="15.6" x14ac:dyDescent="0.3">
      <c r="A1800" s="38"/>
      <c r="E1800" s="38"/>
      <c r="F1800" s="41"/>
      <c r="I1800" s="38"/>
      <c r="J1800" s="38"/>
      <c r="K1800" s="38"/>
      <c r="L1800" s="38"/>
    </row>
    <row r="1801" spans="1:12" s="36" customFormat="1" ht="15.6" x14ac:dyDescent="0.3">
      <c r="A1801" s="38"/>
      <c r="E1801" s="38"/>
      <c r="F1801" s="41"/>
      <c r="I1801" s="38"/>
      <c r="J1801" s="38"/>
      <c r="K1801" s="38"/>
      <c r="L1801" s="38"/>
    </row>
    <row r="1802" spans="1:12" s="36" customFormat="1" ht="15.6" x14ac:dyDescent="0.3">
      <c r="A1802" s="38"/>
      <c r="E1802" s="38"/>
      <c r="F1802" s="41"/>
      <c r="I1802" s="38"/>
      <c r="J1802" s="38"/>
      <c r="K1802" s="38"/>
      <c r="L1802" s="38"/>
    </row>
    <row r="1803" spans="1:12" s="36" customFormat="1" ht="15.6" x14ac:dyDescent="0.3">
      <c r="A1803" s="38"/>
      <c r="E1803" s="38"/>
      <c r="F1803" s="41"/>
      <c r="I1803" s="38"/>
      <c r="J1803" s="38"/>
      <c r="K1803" s="38"/>
      <c r="L1803" s="38"/>
    </row>
    <row r="1804" spans="1:12" s="36" customFormat="1" ht="15.6" x14ac:dyDescent="0.3">
      <c r="A1804" s="38"/>
      <c r="E1804" s="38"/>
      <c r="F1804" s="41"/>
      <c r="I1804" s="38"/>
      <c r="J1804" s="38"/>
      <c r="K1804" s="38"/>
      <c r="L1804" s="38"/>
    </row>
    <row r="1805" spans="1:12" s="36" customFormat="1" ht="15.6" x14ac:dyDescent="0.3">
      <c r="A1805" s="38"/>
      <c r="E1805" s="38"/>
      <c r="F1805" s="41"/>
      <c r="I1805" s="38"/>
      <c r="J1805" s="38"/>
      <c r="K1805" s="38"/>
      <c r="L1805" s="38"/>
    </row>
    <row r="1806" spans="1:12" s="36" customFormat="1" ht="15.6" x14ac:dyDescent="0.3">
      <c r="A1806" s="38"/>
      <c r="E1806" s="38"/>
      <c r="F1806" s="41"/>
      <c r="I1806" s="38"/>
      <c r="J1806" s="38"/>
      <c r="K1806" s="38"/>
      <c r="L1806" s="38"/>
    </row>
    <row r="1807" spans="1:12" s="36" customFormat="1" ht="15.6" x14ac:dyDescent="0.3">
      <c r="A1807" s="38"/>
      <c r="E1807" s="38"/>
      <c r="F1807" s="41"/>
      <c r="I1807" s="38"/>
      <c r="J1807" s="38"/>
      <c r="K1807" s="38"/>
      <c r="L1807" s="38"/>
    </row>
    <row r="1808" spans="1:12" s="36" customFormat="1" ht="15.6" x14ac:dyDescent="0.3">
      <c r="A1808" s="38"/>
      <c r="E1808" s="38"/>
      <c r="F1808" s="41"/>
      <c r="I1808" s="38"/>
      <c r="J1808" s="38"/>
      <c r="K1808" s="38"/>
      <c r="L1808" s="38"/>
    </row>
    <row r="1809" spans="1:12" s="36" customFormat="1" ht="15.6" x14ac:dyDescent="0.3">
      <c r="A1809" s="38"/>
      <c r="E1809" s="38"/>
      <c r="F1809" s="41"/>
      <c r="I1809" s="38"/>
      <c r="J1809" s="38"/>
      <c r="K1809" s="38"/>
      <c r="L1809" s="38"/>
    </row>
    <row r="1810" spans="1:12" s="36" customFormat="1" ht="15.6" x14ac:dyDescent="0.3">
      <c r="A1810" s="38"/>
      <c r="E1810" s="38"/>
      <c r="F1810" s="41"/>
      <c r="I1810" s="38"/>
      <c r="J1810" s="38"/>
      <c r="K1810" s="38"/>
      <c r="L1810" s="38"/>
    </row>
    <row r="1811" spans="1:12" s="36" customFormat="1" ht="15.6" x14ac:dyDescent="0.3">
      <c r="A1811" s="38"/>
      <c r="E1811" s="38"/>
      <c r="F1811" s="41"/>
      <c r="I1811" s="38"/>
      <c r="J1811" s="38"/>
      <c r="K1811" s="38"/>
      <c r="L1811" s="38"/>
    </row>
    <row r="1812" spans="1:12" s="36" customFormat="1" ht="15.6" x14ac:dyDescent="0.3">
      <c r="A1812" s="38"/>
      <c r="E1812" s="38"/>
      <c r="F1812" s="41"/>
      <c r="I1812" s="38"/>
      <c r="J1812" s="38"/>
      <c r="K1812" s="38"/>
      <c r="L1812" s="38"/>
    </row>
    <row r="1813" spans="1:12" s="36" customFormat="1" ht="15.6" x14ac:dyDescent="0.3">
      <c r="A1813" s="38"/>
      <c r="E1813" s="38"/>
      <c r="F1813" s="41"/>
      <c r="I1813" s="38"/>
      <c r="J1813" s="38"/>
      <c r="K1813" s="38"/>
      <c r="L1813" s="38"/>
    </row>
    <row r="1814" spans="1:12" s="36" customFormat="1" ht="15.6" x14ac:dyDescent="0.3">
      <c r="A1814" s="38"/>
      <c r="E1814" s="38"/>
      <c r="F1814" s="41"/>
      <c r="I1814" s="38"/>
      <c r="J1814" s="38"/>
      <c r="K1814" s="38"/>
      <c r="L1814" s="38"/>
    </row>
    <row r="1815" spans="1:12" s="36" customFormat="1" ht="15.6" x14ac:dyDescent="0.3">
      <c r="A1815" s="38"/>
      <c r="E1815" s="38"/>
      <c r="F1815" s="41"/>
      <c r="I1815" s="38"/>
      <c r="J1815" s="38"/>
      <c r="K1815" s="38"/>
      <c r="L1815" s="38"/>
    </row>
    <row r="1816" spans="1:12" s="36" customFormat="1" ht="15.6" x14ac:dyDescent="0.3">
      <c r="A1816" s="38"/>
      <c r="E1816" s="38"/>
      <c r="F1816" s="41"/>
      <c r="I1816" s="38"/>
      <c r="J1816" s="38"/>
      <c r="K1816" s="38"/>
      <c r="L1816" s="38"/>
    </row>
    <row r="1817" spans="1:12" s="36" customFormat="1" ht="15.6" x14ac:dyDescent="0.3">
      <c r="A1817" s="38"/>
      <c r="E1817" s="38"/>
      <c r="F1817" s="41"/>
      <c r="I1817" s="38"/>
      <c r="J1817" s="38"/>
      <c r="K1817" s="38"/>
      <c r="L1817" s="38"/>
    </row>
    <row r="1818" spans="1:12" s="36" customFormat="1" ht="15.6" x14ac:dyDescent="0.3">
      <c r="A1818" s="38"/>
      <c r="E1818" s="38"/>
      <c r="F1818" s="41"/>
      <c r="I1818" s="38"/>
      <c r="J1818" s="38"/>
      <c r="K1818" s="38"/>
      <c r="L1818" s="38"/>
    </row>
    <row r="1819" spans="1:12" s="36" customFormat="1" ht="15.6" x14ac:dyDescent="0.3">
      <c r="A1819" s="38"/>
      <c r="E1819" s="38"/>
      <c r="F1819" s="41"/>
      <c r="I1819" s="38"/>
      <c r="J1819" s="38"/>
      <c r="K1819" s="38"/>
      <c r="L1819" s="38"/>
    </row>
    <row r="1820" spans="1:12" s="36" customFormat="1" ht="15.6" x14ac:dyDescent="0.3">
      <c r="A1820" s="38"/>
      <c r="E1820" s="38"/>
      <c r="F1820" s="41"/>
      <c r="I1820" s="38"/>
      <c r="J1820" s="38"/>
      <c r="K1820" s="38"/>
      <c r="L1820" s="38"/>
    </row>
    <row r="1821" spans="1:12" s="36" customFormat="1" ht="15.6" x14ac:dyDescent="0.3">
      <c r="A1821" s="38"/>
      <c r="E1821" s="38"/>
      <c r="F1821" s="41"/>
      <c r="I1821" s="38"/>
      <c r="J1821" s="38"/>
      <c r="K1821" s="38"/>
      <c r="L1821" s="38"/>
    </row>
    <row r="1822" spans="1:12" s="36" customFormat="1" ht="15.6" x14ac:dyDescent="0.3">
      <c r="A1822" s="38"/>
      <c r="E1822" s="38"/>
      <c r="F1822" s="41"/>
      <c r="I1822" s="38"/>
      <c r="J1822" s="38"/>
      <c r="K1822" s="38"/>
      <c r="L1822" s="38"/>
    </row>
    <row r="1823" spans="1:12" s="36" customFormat="1" ht="15.6" x14ac:dyDescent="0.3">
      <c r="A1823" s="38"/>
      <c r="E1823" s="38"/>
      <c r="F1823" s="41"/>
      <c r="I1823" s="38"/>
      <c r="J1823" s="38"/>
      <c r="K1823" s="38"/>
      <c r="L1823" s="38"/>
    </row>
    <row r="1824" spans="1:12" s="36" customFormat="1" ht="15.6" x14ac:dyDescent="0.3">
      <c r="A1824" s="38"/>
      <c r="E1824" s="38"/>
      <c r="F1824" s="41"/>
      <c r="I1824" s="38"/>
      <c r="J1824" s="38"/>
      <c r="K1824" s="38"/>
      <c r="L1824" s="38"/>
    </row>
    <row r="1825" spans="1:12" s="36" customFormat="1" ht="15.6" x14ac:dyDescent="0.3">
      <c r="A1825" s="38"/>
      <c r="E1825" s="38"/>
      <c r="F1825" s="41"/>
      <c r="I1825" s="38"/>
      <c r="J1825" s="38"/>
      <c r="K1825" s="38"/>
      <c r="L1825" s="38"/>
    </row>
    <row r="1826" spans="1:12" s="36" customFormat="1" ht="15.6" x14ac:dyDescent="0.3">
      <c r="A1826" s="38"/>
      <c r="E1826" s="38"/>
      <c r="F1826" s="41"/>
      <c r="I1826" s="38"/>
      <c r="J1826" s="38"/>
      <c r="K1826" s="38"/>
      <c r="L1826" s="38"/>
    </row>
    <row r="1827" spans="1:12" s="36" customFormat="1" ht="15.6" x14ac:dyDescent="0.3">
      <c r="A1827" s="38"/>
      <c r="E1827" s="38"/>
      <c r="F1827" s="41"/>
      <c r="I1827" s="38"/>
      <c r="J1827" s="38"/>
      <c r="K1827" s="38"/>
      <c r="L1827" s="38"/>
    </row>
    <row r="1828" spans="1:12" s="36" customFormat="1" ht="15.6" x14ac:dyDescent="0.3">
      <c r="A1828" s="38"/>
      <c r="E1828" s="38"/>
      <c r="F1828" s="41"/>
      <c r="I1828" s="38"/>
      <c r="J1828" s="38"/>
      <c r="K1828" s="38"/>
      <c r="L1828" s="38"/>
    </row>
    <row r="1829" spans="1:12" s="36" customFormat="1" ht="15.6" x14ac:dyDescent="0.3">
      <c r="A1829" s="38"/>
      <c r="E1829" s="38"/>
      <c r="F1829" s="41"/>
      <c r="I1829" s="38"/>
      <c r="J1829" s="38"/>
      <c r="K1829" s="38"/>
      <c r="L1829" s="38"/>
    </row>
    <row r="1830" spans="1:12" s="36" customFormat="1" ht="15.6" x14ac:dyDescent="0.3">
      <c r="A1830" s="38"/>
      <c r="E1830" s="38"/>
      <c r="F1830" s="41"/>
      <c r="I1830" s="38"/>
      <c r="J1830" s="38"/>
      <c r="K1830" s="38"/>
      <c r="L1830" s="38"/>
    </row>
    <row r="1831" spans="1:12" s="36" customFormat="1" ht="15.6" x14ac:dyDescent="0.3">
      <c r="A1831" s="38"/>
      <c r="E1831" s="38"/>
      <c r="F1831" s="41"/>
      <c r="I1831" s="38"/>
      <c r="J1831" s="38"/>
      <c r="K1831" s="38"/>
      <c r="L1831" s="38"/>
    </row>
    <row r="1832" spans="1:12" s="36" customFormat="1" ht="15.6" x14ac:dyDescent="0.3">
      <c r="A1832" s="38"/>
      <c r="E1832" s="38"/>
      <c r="F1832" s="41"/>
      <c r="I1832" s="38"/>
      <c r="J1832" s="38"/>
      <c r="K1832" s="38"/>
      <c r="L1832" s="38"/>
    </row>
    <row r="1833" spans="1:12" s="36" customFormat="1" ht="15.6" x14ac:dyDescent="0.3">
      <c r="A1833" s="38"/>
      <c r="E1833" s="38"/>
      <c r="F1833" s="41"/>
      <c r="I1833" s="38"/>
      <c r="J1833" s="38"/>
      <c r="K1833" s="38"/>
      <c r="L1833" s="38"/>
    </row>
    <row r="1834" spans="1:12" s="36" customFormat="1" ht="15.6" x14ac:dyDescent="0.3">
      <c r="A1834" s="38"/>
      <c r="E1834" s="38"/>
      <c r="F1834" s="41"/>
      <c r="I1834" s="38"/>
      <c r="J1834" s="38"/>
      <c r="K1834" s="38"/>
      <c r="L1834" s="38"/>
    </row>
    <row r="1835" spans="1:12" s="36" customFormat="1" ht="15.6" x14ac:dyDescent="0.3">
      <c r="A1835" s="38"/>
      <c r="E1835" s="38"/>
      <c r="F1835" s="41"/>
      <c r="I1835" s="38"/>
      <c r="J1835" s="38"/>
      <c r="K1835" s="38"/>
      <c r="L1835" s="38"/>
    </row>
    <row r="1836" spans="1:12" s="36" customFormat="1" ht="15.6" x14ac:dyDescent="0.3">
      <c r="A1836" s="38"/>
      <c r="E1836" s="38"/>
      <c r="F1836" s="41"/>
      <c r="I1836" s="38"/>
      <c r="J1836" s="38"/>
      <c r="K1836" s="38"/>
      <c r="L1836" s="38"/>
    </row>
    <row r="1837" spans="1:12" s="36" customFormat="1" ht="15.6" x14ac:dyDescent="0.3">
      <c r="A1837" s="38"/>
      <c r="E1837" s="38"/>
      <c r="F1837" s="41"/>
      <c r="I1837" s="38"/>
      <c r="J1837" s="38"/>
      <c r="K1837" s="38"/>
      <c r="L1837" s="38"/>
    </row>
    <row r="1838" spans="1:12" s="36" customFormat="1" ht="15.6" x14ac:dyDescent="0.3">
      <c r="A1838" s="38"/>
      <c r="E1838" s="38"/>
      <c r="F1838" s="41"/>
      <c r="I1838" s="38"/>
      <c r="J1838" s="38"/>
      <c r="K1838" s="38"/>
      <c r="L1838" s="38"/>
    </row>
    <row r="1839" spans="1:12" s="36" customFormat="1" ht="15.6" x14ac:dyDescent="0.3">
      <c r="A1839" s="38"/>
      <c r="E1839" s="38"/>
      <c r="F1839" s="41"/>
      <c r="I1839" s="38"/>
      <c r="J1839" s="38"/>
      <c r="K1839" s="38"/>
      <c r="L1839" s="38"/>
    </row>
    <row r="1840" spans="1:12" s="36" customFormat="1" ht="15.6" x14ac:dyDescent="0.3">
      <c r="A1840" s="38"/>
      <c r="E1840" s="38"/>
      <c r="F1840" s="41"/>
      <c r="I1840" s="38"/>
      <c r="J1840" s="38"/>
      <c r="K1840" s="38"/>
      <c r="L1840" s="38"/>
    </row>
    <row r="1841" spans="1:12" s="36" customFormat="1" ht="15.6" x14ac:dyDescent="0.3">
      <c r="A1841" s="38"/>
      <c r="E1841" s="38"/>
      <c r="F1841" s="41"/>
      <c r="I1841" s="38"/>
      <c r="J1841" s="38"/>
      <c r="K1841" s="38"/>
      <c r="L1841" s="38"/>
    </row>
    <row r="1842" spans="1:12" s="36" customFormat="1" ht="15.6" x14ac:dyDescent="0.3">
      <c r="A1842" s="38"/>
      <c r="E1842" s="38"/>
      <c r="F1842" s="41"/>
      <c r="I1842" s="38"/>
      <c r="J1842" s="38"/>
      <c r="K1842" s="38"/>
      <c r="L1842" s="38"/>
    </row>
    <row r="1843" spans="1:12" s="36" customFormat="1" ht="15.6" x14ac:dyDescent="0.3">
      <c r="A1843" s="38"/>
      <c r="E1843" s="38"/>
      <c r="F1843" s="41"/>
      <c r="I1843" s="38"/>
      <c r="J1843" s="38"/>
      <c r="K1843" s="38"/>
      <c r="L1843" s="38"/>
    </row>
    <row r="1844" spans="1:12" s="36" customFormat="1" ht="15.6" x14ac:dyDescent="0.3">
      <c r="A1844" s="38"/>
      <c r="E1844" s="38"/>
      <c r="F1844" s="41"/>
      <c r="I1844" s="38"/>
      <c r="J1844" s="38"/>
      <c r="K1844" s="38"/>
      <c r="L1844" s="38"/>
    </row>
  </sheetData>
  <sortState xmlns:xlrd2="http://schemas.microsoft.com/office/spreadsheetml/2017/richdata2" ref="A424:O497">
    <sortCondition ref="A424:A497"/>
  </sortState>
  <dataValidations count="1">
    <dataValidation type="list" allowBlank="1" showInputMessage="1" showErrorMessage="1" sqref="M70:M81 M66 M83:M84 M87 M90:M112 M289:M309 M124 M45:M55 M61:M64 M117:M119 M57:M58 M137:M185 M2:M41 M494:M498 M312:M397 M407:M408 M399:M405 M126:M135 M187:M287 M412:M481 M492 M501:M567 M483:M490" xr:uid="{F7BDCBED-F0FD-473A-AF97-C036BC6D4C1D}">
      <formula1>CurrentStatus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4BDD-B523-4604-8E23-1ECC459933EB}">
  <dimension ref="A1:N661"/>
  <sheetViews>
    <sheetView topLeftCell="A428" zoomScaleNormal="100" workbookViewId="0"/>
  </sheetViews>
  <sheetFormatPr defaultRowHeight="14.4" x14ac:dyDescent="0.3"/>
  <cols>
    <col min="1" max="1" width="10.109375" bestFit="1" customWidth="1"/>
    <col min="2" max="2" width="52.44140625" customWidth="1"/>
    <col min="3" max="3" width="32.33203125" bestFit="1" customWidth="1"/>
    <col min="4" max="4" width="41" customWidth="1"/>
    <col min="5" max="5" width="8" bestFit="1" customWidth="1"/>
    <col min="6" max="6" width="51.6640625" customWidth="1"/>
    <col min="7" max="7" width="50.33203125" customWidth="1"/>
    <col min="8" max="8" width="54.33203125" customWidth="1"/>
    <col min="9" max="9" width="11.44140625" bestFit="1" customWidth="1"/>
    <col min="10" max="10" width="11.33203125" bestFit="1" customWidth="1"/>
    <col min="11" max="11" width="13" bestFit="1" customWidth="1"/>
    <col min="12" max="12" width="11.44140625" bestFit="1" customWidth="1"/>
    <col min="13" max="13" width="53.33203125" customWidth="1"/>
    <col min="14" max="14" width="128.88671875" customWidth="1"/>
  </cols>
  <sheetData>
    <row r="1" spans="1:14" s="5" customFormat="1" ht="31.2" x14ac:dyDescent="0.3">
      <c r="A1" s="1" t="s">
        <v>17</v>
      </c>
      <c r="B1" s="1" t="s">
        <v>18</v>
      </c>
      <c r="C1" s="1" t="s">
        <v>19</v>
      </c>
      <c r="D1" s="1" t="s">
        <v>20</v>
      </c>
      <c r="E1" s="1" t="s">
        <v>21</v>
      </c>
      <c r="F1" s="6" t="s">
        <v>22</v>
      </c>
      <c r="G1" s="1" t="s">
        <v>23</v>
      </c>
      <c r="H1" s="1" t="s">
        <v>24</v>
      </c>
      <c r="I1" s="7" t="s">
        <v>25</v>
      </c>
      <c r="J1" s="7" t="s">
        <v>26</v>
      </c>
      <c r="K1" s="7" t="s">
        <v>27</v>
      </c>
      <c r="L1" s="7" t="s">
        <v>28</v>
      </c>
      <c r="M1" s="1" t="s">
        <v>0</v>
      </c>
      <c r="N1" s="1" t="s">
        <v>29</v>
      </c>
    </row>
    <row r="2" spans="1:14" s="19" customFormat="1" ht="15.6" x14ac:dyDescent="0.3">
      <c r="A2" s="10" t="s">
        <v>1540</v>
      </c>
      <c r="B2" s="9" t="s">
        <v>151</v>
      </c>
      <c r="C2" s="11" t="s">
        <v>32</v>
      </c>
      <c r="D2" s="11" t="s">
        <v>399</v>
      </c>
      <c r="E2" s="12">
        <v>3151</v>
      </c>
      <c r="F2" s="13" t="s">
        <v>1541</v>
      </c>
      <c r="G2" s="9" t="s">
        <v>39</v>
      </c>
      <c r="H2" s="9" t="s">
        <v>39</v>
      </c>
      <c r="I2" s="15" t="s">
        <v>1542</v>
      </c>
      <c r="J2" s="15">
        <v>44748</v>
      </c>
      <c r="K2" s="15">
        <v>44768</v>
      </c>
      <c r="L2" s="15">
        <v>44769</v>
      </c>
      <c r="M2" s="9" t="s">
        <v>4</v>
      </c>
      <c r="N2" s="9" t="s">
        <v>1543</v>
      </c>
    </row>
    <row r="3" spans="1:14" s="19" customFormat="1" ht="15.6" x14ac:dyDescent="0.3">
      <c r="A3" s="10" t="s">
        <v>1544</v>
      </c>
      <c r="B3" s="9" t="s">
        <v>151</v>
      </c>
      <c r="C3" s="11" t="s">
        <v>1545</v>
      </c>
      <c r="D3" s="11"/>
      <c r="E3" s="12">
        <v>1340</v>
      </c>
      <c r="F3" s="13" t="s">
        <v>1546</v>
      </c>
      <c r="G3" s="9" t="s">
        <v>35</v>
      </c>
      <c r="H3" s="9" t="s">
        <v>1522</v>
      </c>
      <c r="I3" s="15"/>
      <c r="J3" s="15"/>
      <c r="K3" s="15">
        <v>44748</v>
      </c>
      <c r="L3" s="15">
        <v>44749</v>
      </c>
      <c r="M3" s="9" t="s">
        <v>4</v>
      </c>
      <c r="N3" s="9" t="s">
        <v>1547</v>
      </c>
    </row>
    <row r="4" spans="1:14" s="19" customFormat="1" ht="15.75" customHeight="1" x14ac:dyDescent="0.3">
      <c r="A4" s="10" t="s">
        <v>1548</v>
      </c>
      <c r="B4" s="9" t="s">
        <v>194</v>
      </c>
      <c r="C4" s="11" t="s">
        <v>180</v>
      </c>
      <c r="D4" s="11" t="s">
        <v>1549</v>
      </c>
      <c r="E4" s="12">
        <v>4702</v>
      </c>
      <c r="F4" s="13" t="s">
        <v>1550</v>
      </c>
      <c r="G4" s="9" t="s">
        <v>39</v>
      </c>
      <c r="H4" s="9" t="s">
        <v>36</v>
      </c>
      <c r="I4" s="15">
        <v>44754</v>
      </c>
      <c r="J4" s="15">
        <v>44754</v>
      </c>
      <c r="K4" s="15">
        <v>44831</v>
      </c>
      <c r="L4" s="15">
        <v>44831</v>
      </c>
      <c r="M4" s="9" t="s">
        <v>4</v>
      </c>
      <c r="N4" s="23" t="s">
        <v>1551</v>
      </c>
    </row>
    <row r="5" spans="1:14" s="19" customFormat="1" ht="15.6" x14ac:dyDescent="0.3">
      <c r="A5" s="10" t="s">
        <v>1552</v>
      </c>
      <c r="B5" s="9" t="s">
        <v>227</v>
      </c>
      <c r="C5" s="11" t="s">
        <v>1553</v>
      </c>
      <c r="D5" s="11"/>
      <c r="E5" s="12">
        <v>1008</v>
      </c>
      <c r="F5" s="13" t="s">
        <v>795</v>
      </c>
      <c r="G5" s="14" t="s">
        <v>326</v>
      </c>
      <c r="H5" s="9" t="s">
        <v>98</v>
      </c>
      <c r="I5" s="15"/>
      <c r="J5" s="15"/>
      <c r="K5" s="15">
        <v>44755</v>
      </c>
      <c r="L5" s="15">
        <v>44771</v>
      </c>
      <c r="M5" s="9" t="s">
        <v>4</v>
      </c>
      <c r="N5" s="9" t="s">
        <v>1554</v>
      </c>
    </row>
    <row r="6" spans="1:14" s="19" customFormat="1" ht="15.6" x14ac:dyDescent="0.3">
      <c r="A6" s="10" t="s">
        <v>1555</v>
      </c>
      <c r="B6" s="9" t="s">
        <v>151</v>
      </c>
      <c r="C6" s="11" t="s">
        <v>1556</v>
      </c>
      <c r="D6" s="11" t="s">
        <v>1557</v>
      </c>
      <c r="E6" s="12">
        <v>3173</v>
      </c>
      <c r="F6" s="13" t="s">
        <v>1558</v>
      </c>
      <c r="G6" s="14" t="s">
        <v>159</v>
      </c>
      <c r="H6" s="9" t="s">
        <v>1559</v>
      </c>
      <c r="I6" s="15">
        <v>44756</v>
      </c>
      <c r="J6" s="15">
        <v>44756</v>
      </c>
      <c r="K6" s="15">
        <v>44778</v>
      </c>
      <c r="L6" s="15">
        <v>44781</v>
      </c>
      <c r="M6" s="9" t="s">
        <v>4</v>
      </c>
      <c r="N6" s="9" t="s">
        <v>1560</v>
      </c>
    </row>
    <row r="7" spans="1:14" s="19" customFormat="1" ht="15.6" x14ac:dyDescent="0.3">
      <c r="A7" s="10" t="s">
        <v>1561</v>
      </c>
      <c r="B7" s="9" t="s">
        <v>79</v>
      </c>
      <c r="C7" s="11" t="s">
        <v>452</v>
      </c>
      <c r="D7" s="11"/>
      <c r="E7" s="12">
        <v>2361</v>
      </c>
      <c r="F7" s="13" t="s">
        <v>1562</v>
      </c>
      <c r="G7" s="9" t="s">
        <v>1563</v>
      </c>
      <c r="H7" s="9" t="s">
        <v>1564</v>
      </c>
      <c r="I7" s="15">
        <v>44757</v>
      </c>
      <c r="J7" s="15"/>
      <c r="K7" s="15">
        <v>44757</v>
      </c>
      <c r="L7" s="15">
        <v>44760</v>
      </c>
      <c r="M7" s="9" t="s">
        <v>4</v>
      </c>
      <c r="N7" s="9" t="s">
        <v>1565</v>
      </c>
    </row>
    <row r="8" spans="1:14" s="19" customFormat="1" ht="15.6" x14ac:dyDescent="0.3">
      <c r="A8" s="10" t="s">
        <v>1566</v>
      </c>
      <c r="B8" s="9" t="s">
        <v>194</v>
      </c>
      <c r="C8" s="11" t="s">
        <v>118</v>
      </c>
      <c r="D8" s="11" t="s">
        <v>657</v>
      </c>
      <c r="E8" s="12">
        <v>1386</v>
      </c>
      <c r="F8" s="13" t="s">
        <v>1567</v>
      </c>
      <c r="G8" s="9" t="s">
        <v>267</v>
      </c>
      <c r="H8" s="9" t="s">
        <v>1378</v>
      </c>
      <c r="I8" s="15">
        <v>44761</v>
      </c>
      <c r="J8" s="15">
        <v>44761</v>
      </c>
      <c r="K8" s="15">
        <v>44767</v>
      </c>
      <c r="L8" s="15">
        <v>44769</v>
      </c>
      <c r="M8" s="9" t="s">
        <v>4</v>
      </c>
      <c r="N8" s="9" t="s">
        <v>1568</v>
      </c>
    </row>
    <row r="9" spans="1:14" s="19" customFormat="1" ht="15" customHeight="1" x14ac:dyDescent="0.3">
      <c r="A9" s="10" t="s">
        <v>1569</v>
      </c>
      <c r="B9" s="9" t="s">
        <v>194</v>
      </c>
      <c r="C9" s="11" t="s">
        <v>118</v>
      </c>
      <c r="D9" s="11" t="s">
        <v>657</v>
      </c>
      <c r="E9" s="12">
        <v>1386</v>
      </c>
      <c r="F9" s="13" t="s">
        <v>436</v>
      </c>
      <c r="G9" s="9" t="s">
        <v>273</v>
      </c>
      <c r="H9" s="9" t="s">
        <v>267</v>
      </c>
      <c r="I9" s="15">
        <v>44761</v>
      </c>
      <c r="J9" s="15">
        <v>44761</v>
      </c>
      <c r="K9" s="15">
        <v>44767</v>
      </c>
      <c r="L9" s="15">
        <v>44769</v>
      </c>
      <c r="M9" s="9" t="s">
        <v>4</v>
      </c>
      <c r="N9" s="9" t="s">
        <v>1570</v>
      </c>
    </row>
    <row r="10" spans="1:14" s="19" customFormat="1" ht="15.6" x14ac:dyDescent="0.3">
      <c r="A10" s="10" t="s">
        <v>1571</v>
      </c>
      <c r="B10" s="9" t="s">
        <v>31</v>
      </c>
      <c r="C10" s="11" t="s">
        <v>614</v>
      </c>
      <c r="D10" s="11"/>
      <c r="E10" s="12">
        <v>4546</v>
      </c>
      <c r="F10" s="13" t="s">
        <v>1572</v>
      </c>
      <c r="G10" s="14"/>
      <c r="H10" s="9" t="s">
        <v>1573</v>
      </c>
      <c r="I10" s="15">
        <v>44767</v>
      </c>
      <c r="J10" s="15">
        <v>44767</v>
      </c>
      <c r="K10" s="15">
        <v>44804</v>
      </c>
      <c r="L10" s="15">
        <v>44805</v>
      </c>
      <c r="M10" s="9" t="s">
        <v>4</v>
      </c>
      <c r="N10" s="9" t="s">
        <v>1574</v>
      </c>
    </row>
    <row r="11" spans="1:14" s="19" customFormat="1" ht="15.6" x14ac:dyDescent="0.3">
      <c r="A11" s="10" t="s">
        <v>1575</v>
      </c>
      <c r="B11" s="9" t="s">
        <v>31</v>
      </c>
      <c r="C11" s="11" t="s">
        <v>614</v>
      </c>
      <c r="D11" s="11"/>
      <c r="E11" s="12">
        <v>4546</v>
      </c>
      <c r="F11" s="13" t="s">
        <v>1576</v>
      </c>
      <c r="G11" s="14"/>
      <c r="H11" s="9" t="s">
        <v>1577</v>
      </c>
      <c r="I11" s="15">
        <v>44767</v>
      </c>
      <c r="J11" s="15">
        <v>44767</v>
      </c>
      <c r="K11" s="15">
        <v>44804</v>
      </c>
      <c r="L11" s="15">
        <v>44805</v>
      </c>
      <c r="M11" s="9" t="s">
        <v>4</v>
      </c>
      <c r="N11" s="9" t="s">
        <v>1578</v>
      </c>
    </row>
    <row r="12" spans="1:14" s="19" customFormat="1" ht="15.6" x14ac:dyDescent="0.3">
      <c r="A12" s="10" t="s">
        <v>1579</v>
      </c>
      <c r="B12" s="9" t="s">
        <v>151</v>
      </c>
      <c r="C12" s="11" t="s">
        <v>1545</v>
      </c>
      <c r="D12" s="11"/>
      <c r="E12" s="12">
        <v>1325</v>
      </c>
      <c r="F12" s="13" t="s">
        <v>1580</v>
      </c>
      <c r="G12" s="9" t="s">
        <v>35</v>
      </c>
      <c r="H12" s="9" t="s">
        <v>1581</v>
      </c>
      <c r="I12" s="15"/>
      <c r="J12" s="15"/>
      <c r="K12" s="15">
        <v>44767</v>
      </c>
      <c r="L12" s="15">
        <v>44767</v>
      </c>
      <c r="M12" s="9" t="s">
        <v>4</v>
      </c>
      <c r="N12" s="9" t="s">
        <v>1582</v>
      </c>
    </row>
    <row r="13" spans="1:14" s="24" customFormat="1" ht="15.6" x14ac:dyDescent="0.3">
      <c r="A13" s="10" t="s">
        <v>1583</v>
      </c>
      <c r="B13" s="9" t="s">
        <v>1584</v>
      </c>
      <c r="C13" s="11" t="s">
        <v>91</v>
      </c>
      <c r="D13" s="11" t="s">
        <v>1585</v>
      </c>
      <c r="E13" s="12">
        <v>3265</v>
      </c>
      <c r="F13" s="13" t="s">
        <v>503</v>
      </c>
      <c r="G13" s="14" t="s">
        <v>549</v>
      </c>
      <c r="H13" s="9" t="s">
        <v>1586</v>
      </c>
      <c r="I13" s="15">
        <v>44769</v>
      </c>
      <c r="J13" s="15">
        <v>44769</v>
      </c>
      <c r="K13" s="15">
        <v>44778</v>
      </c>
      <c r="L13" s="15">
        <v>44781</v>
      </c>
      <c r="M13" s="9" t="s">
        <v>12</v>
      </c>
      <c r="N13" s="9" t="s">
        <v>1587</v>
      </c>
    </row>
    <row r="14" spans="1:14" s="19" customFormat="1" ht="15.6" x14ac:dyDescent="0.3">
      <c r="A14" s="10" t="s">
        <v>1588</v>
      </c>
      <c r="B14" s="9" t="s">
        <v>151</v>
      </c>
      <c r="C14" s="11" t="s">
        <v>1589</v>
      </c>
      <c r="D14" s="11" t="s">
        <v>119</v>
      </c>
      <c r="E14" s="12">
        <v>1562</v>
      </c>
      <c r="F14" s="13" t="s">
        <v>1590</v>
      </c>
      <c r="G14" s="14" t="s">
        <v>337</v>
      </c>
      <c r="H14" s="9" t="s">
        <v>1591</v>
      </c>
      <c r="I14" s="15">
        <v>44771</v>
      </c>
      <c r="J14" s="15">
        <v>44771</v>
      </c>
      <c r="K14" s="15">
        <v>44804</v>
      </c>
      <c r="L14" s="15">
        <v>44810</v>
      </c>
      <c r="M14" s="9" t="s">
        <v>16</v>
      </c>
      <c r="N14" s="9" t="s">
        <v>1592</v>
      </c>
    </row>
    <row r="15" spans="1:14" s="19" customFormat="1" ht="15.6" x14ac:dyDescent="0.3">
      <c r="A15" s="10" t="s">
        <v>1593</v>
      </c>
      <c r="B15" s="9" t="s">
        <v>151</v>
      </c>
      <c r="C15" s="11" t="s">
        <v>1589</v>
      </c>
      <c r="D15" s="11" t="s">
        <v>119</v>
      </c>
      <c r="E15" s="12">
        <v>1562</v>
      </c>
      <c r="F15" s="13" t="s">
        <v>220</v>
      </c>
      <c r="G15" s="14" t="s">
        <v>337</v>
      </c>
      <c r="H15" s="9" t="s">
        <v>1591</v>
      </c>
      <c r="I15" s="15">
        <v>44771</v>
      </c>
      <c r="J15" s="15">
        <v>44771</v>
      </c>
      <c r="K15" s="15">
        <v>44804</v>
      </c>
      <c r="L15" s="15">
        <v>44810</v>
      </c>
      <c r="M15" s="9" t="s">
        <v>16</v>
      </c>
      <c r="N15" s="9" t="s">
        <v>1592</v>
      </c>
    </row>
    <row r="16" spans="1:14" s="19" customFormat="1" ht="15.6" x14ac:dyDescent="0.3">
      <c r="A16" s="10" t="s">
        <v>1594</v>
      </c>
      <c r="B16" s="9" t="s">
        <v>151</v>
      </c>
      <c r="C16" s="11" t="s">
        <v>1589</v>
      </c>
      <c r="D16" s="11" t="s">
        <v>119</v>
      </c>
      <c r="E16" s="12">
        <v>1562</v>
      </c>
      <c r="F16" s="13" t="s">
        <v>396</v>
      </c>
      <c r="G16" s="14" t="s">
        <v>1595</v>
      </c>
      <c r="H16" s="9" t="s">
        <v>1596</v>
      </c>
      <c r="I16" s="15">
        <v>44771</v>
      </c>
      <c r="J16" s="15">
        <v>44771</v>
      </c>
      <c r="K16" s="15">
        <v>44804</v>
      </c>
      <c r="L16" s="15">
        <v>44810</v>
      </c>
      <c r="M16" s="9" t="s">
        <v>4</v>
      </c>
      <c r="N16" s="9" t="s">
        <v>1597</v>
      </c>
    </row>
    <row r="17" spans="1:14" s="19" customFormat="1" ht="15.6" x14ac:dyDescent="0.3">
      <c r="A17" s="10" t="s">
        <v>1598</v>
      </c>
      <c r="B17" s="9" t="s">
        <v>151</v>
      </c>
      <c r="C17" s="11" t="s">
        <v>1589</v>
      </c>
      <c r="D17" s="11" t="s">
        <v>119</v>
      </c>
      <c r="E17" s="12">
        <v>1562</v>
      </c>
      <c r="F17" s="13" t="s">
        <v>1347</v>
      </c>
      <c r="G17" s="14" t="s">
        <v>1599</v>
      </c>
      <c r="H17" s="9" t="s">
        <v>125</v>
      </c>
      <c r="I17" s="15">
        <v>44771</v>
      </c>
      <c r="J17" s="15">
        <v>44771</v>
      </c>
      <c r="K17" s="15">
        <v>44804</v>
      </c>
      <c r="L17" s="15">
        <v>44810</v>
      </c>
      <c r="M17" s="9" t="s">
        <v>4</v>
      </c>
      <c r="N17" s="9" t="s">
        <v>1597</v>
      </c>
    </row>
    <row r="18" spans="1:14" s="19" customFormat="1" ht="15.6" x14ac:dyDescent="0.3">
      <c r="A18" s="10" t="s">
        <v>1600</v>
      </c>
      <c r="B18" s="9" t="s">
        <v>151</v>
      </c>
      <c r="C18" s="11" t="s">
        <v>1589</v>
      </c>
      <c r="D18" s="11" t="s">
        <v>119</v>
      </c>
      <c r="E18" s="12">
        <v>1562</v>
      </c>
      <c r="F18" s="13" t="s">
        <v>202</v>
      </c>
      <c r="G18" s="14" t="s">
        <v>1599</v>
      </c>
      <c r="H18" s="9" t="s">
        <v>125</v>
      </c>
      <c r="I18" s="15">
        <v>44771</v>
      </c>
      <c r="J18" s="15">
        <v>44771</v>
      </c>
      <c r="K18" s="15">
        <v>44804</v>
      </c>
      <c r="L18" s="15">
        <v>44810</v>
      </c>
      <c r="M18" s="9" t="s">
        <v>4</v>
      </c>
      <c r="N18" s="9" t="s">
        <v>1597</v>
      </c>
    </row>
    <row r="19" spans="1:14" s="19" customFormat="1" ht="15.6" x14ac:dyDescent="0.3">
      <c r="A19" s="10" t="s">
        <v>1601</v>
      </c>
      <c r="B19" s="9" t="s">
        <v>151</v>
      </c>
      <c r="C19" s="11" t="s">
        <v>1589</v>
      </c>
      <c r="D19" s="11" t="s">
        <v>119</v>
      </c>
      <c r="E19" s="12">
        <v>1562</v>
      </c>
      <c r="F19" s="13" t="s">
        <v>1602</v>
      </c>
      <c r="G19" s="14" t="s">
        <v>1034</v>
      </c>
      <c r="H19" s="9" t="s">
        <v>131</v>
      </c>
      <c r="I19" s="15">
        <v>44771</v>
      </c>
      <c r="J19" s="15">
        <v>44771</v>
      </c>
      <c r="K19" s="15">
        <v>44804</v>
      </c>
      <c r="L19" s="15">
        <v>44810</v>
      </c>
      <c r="M19" s="9" t="s">
        <v>4</v>
      </c>
      <c r="N19" s="9" t="s">
        <v>1597</v>
      </c>
    </row>
    <row r="20" spans="1:14" s="19" customFormat="1" ht="15.6" x14ac:dyDescent="0.3">
      <c r="A20" s="10" t="s">
        <v>1603</v>
      </c>
      <c r="B20" s="9" t="s">
        <v>151</v>
      </c>
      <c r="C20" s="11" t="s">
        <v>1589</v>
      </c>
      <c r="D20" s="11" t="s">
        <v>119</v>
      </c>
      <c r="E20" s="12">
        <v>1562</v>
      </c>
      <c r="F20" s="13" t="s">
        <v>1604</v>
      </c>
      <c r="G20" s="14" t="s">
        <v>1034</v>
      </c>
      <c r="H20" s="9" t="s">
        <v>131</v>
      </c>
      <c r="I20" s="15">
        <v>44771</v>
      </c>
      <c r="J20" s="15">
        <v>44771</v>
      </c>
      <c r="K20" s="15">
        <v>44804</v>
      </c>
      <c r="L20" s="15">
        <v>44810</v>
      </c>
      <c r="M20" s="9" t="s">
        <v>4</v>
      </c>
      <c r="N20" s="9" t="s">
        <v>1597</v>
      </c>
    </row>
    <row r="21" spans="1:14" s="19" customFormat="1" ht="15.6" x14ac:dyDescent="0.3">
      <c r="A21" s="10" t="s">
        <v>1605</v>
      </c>
      <c r="B21" s="9" t="s">
        <v>151</v>
      </c>
      <c r="C21" s="11" t="s">
        <v>1589</v>
      </c>
      <c r="D21" s="11" t="s">
        <v>119</v>
      </c>
      <c r="E21" s="12">
        <v>1562</v>
      </c>
      <c r="F21" s="13" t="s">
        <v>1606</v>
      </c>
      <c r="G21" s="14" t="s">
        <v>1034</v>
      </c>
      <c r="H21" s="9" t="s">
        <v>131</v>
      </c>
      <c r="I21" s="15">
        <v>44771</v>
      </c>
      <c r="J21" s="15">
        <v>44771</v>
      </c>
      <c r="K21" s="15">
        <v>44804</v>
      </c>
      <c r="L21" s="15">
        <v>44810</v>
      </c>
      <c r="M21" s="9" t="s">
        <v>4</v>
      </c>
      <c r="N21" s="9" t="s">
        <v>1597</v>
      </c>
    </row>
    <row r="22" spans="1:14" s="19" customFormat="1" ht="15.6" x14ac:dyDescent="0.3">
      <c r="A22" s="10" t="s">
        <v>1607</v>
      </c>
      <c r="B22" s="9" t="s">
        <v>151</v>
      </c>
      <c r="C22" s="11" t="s">
        <v>1589</v>
      </c>
      <c r="D22" s="11" t="s">
        <v>119</v>
      </c>
      <c r="E22" s="12">
        <v>1562</v>
      </c>
      <c r="F22" s="13" t="s">
        <v>1608</v>
      </c>
      <c r="G22" s="14" t="s">
        <v>1034</v>
      </c>
      <c r="H22" s="9" t="s">
        <v>131</v>
      </c>
      <c r="I22" s="15">
        <v>44771</v>
      </c>
      <c r="J22" s="15">
        <v>44771</v>
      </c>
      <c r="K22" s="15">
        <v>44804</v>
      </c>
      <c r="L22" s="15">
        <v>44810</v>
      </c>
      <c r="M22" s="9" t="s">
        <v>4</v>
      </c>
      <c r="N22" s="9" t="s">
        <v>1597</v>
      </c>
    </row>
    <row r="23" spans="1:14" s="19" customFormat="1" ht="15.6" x14ac:dyDescent="0.3">
      <c r="A23" s="10" t="s">
        <v>1609</v>
      </c>
      <c r="B23" s="9" t="s">
        <v>151</v>
      </c>
      <c r="C23" s="11" t="s">
        <v>1589</v>
      </c>
      <c r="D23" s="11" t="s">
        <v>119</v>
      </c>
      <c r="E23" s="12">
        <v>1562</v>
      </c>
      <c r="F23" s="13" t="s">
        <v>1610</v>
      </c>
      <c r="G23" s="14" t="s">
        <v>1034</v>
      </c>
      <c r="H23" s="9" t="s">
        <v>131</v>
      </c>
      <c r="I23" s="15">
        <v>44771</v>
      </c>
      <c r="J23" s="15">
        <v>44771</v>
      </c>
      <c r="K23" s="15">
        <v>44804</v>
      </c>
      <c r="L23" s="15">
        <v>44810</v>
      </c>
      <c r="M23" s="9" t="s">
        <v>4</v>
      </c>
      <c r="N23" s="9" t="s">
        <v>1597</v>
      </c>
    </row>
    <row r="24" spans="1:14" s="19" customFormat="1" ht="15.6" x14ac:dyDescent="0.3">
      <c r="A24" s="10" t="s">
        <v>1611</v>
      </c>
      <c r="B24" s="9" t="s">
        <v>151</v>
      </c>
      <c r="C24" s="11" t="s">
        <v>1589</v>
      </c>
      <c r="D24" s="11" t="s">
        <v>119</v>
      </c>
      <c r="E24" s="12">
        <v>1562</v>
      </c>
      <c r="F24" s="13" t="s">
        <v>1500</v>
      </c>
      <c r="G24" s="14" t="s">
        <v>141</v>
      </c>
      <c r="H24" s="9" t="s">
        <v>1612</v>
      </c>
      <c r="I24" s="15">
        <v>44771</v>
      </c>
      <c r="J24" s="15">
        <v>44771</v>
      </c>
      <c r="K24" s="15">
        <v>44804</v>
      </c>
      <c r="L24" s="15">
        <v>44810</v>
      </c>
      <c r="M24" s="9" t="s">
        <v>4</v>
      </c>
      <c r="N24" s="9" t="s">
        <v>1613</v>
      </c>
    </row>
    <row r="25" spans="1:14" s="19" customFormat="1" ht="15.6" x14ac:dyDescent="0.3">
      <c r="A25" s="10" t="s">
        <v>1614</v>
      </c>
      <c r="B25" s="9" t="s">
        <v>151</v>
      </c>
      <c r="C25" s="11" t="s">
        <v>1589</v>
      </c>
      <c r="D25" s="11" t="s">
        <v>119</v>
      </c>
      <c r="E25" s="12">
        <v>1562</v>
      </c>
      <c r="F25" s="13" t="s">
        <v>1478</v>
      </c>
      <c r="G25" s="14" t="s">
        <v>144</v>
      </c>
      <c r="H25" s="9" t="s">
        <v>1038</v>
      </c>
      <c r="I25" s="15">
        <v>44771</v>
      </c>
      <c r="J25" s="15">
        <v>44771</v>
      </c>
      <c r="K25" s="15">
        <v>44804</v>
      </c>
      <c r="L25" s="15">
        <v>44810</v>
      </c>
      <c r="M25" s="9" t="s">
        <v>4</v>
      </c>
      <c r="N25" s="9" t="s">
        <v>1597</v>
      </c>
    </row>
    <row r="26" spans="1:14" s="19" customFormat="1" ht="15.6" x14ac:dyDescent="0.3">
      <c r="A26" s="10" t="s">
        <v>1615</v>
      </c>
      <c r="B26" s="9" t="s">
        <v>151</v>
      </c>
      <c r="C26" s="11" t="s">
        <v>41</v>
      </c>
      <c r="D26" s="11" t="s">
        <v>733</v>
      </c>
      <c r="E26" s="12">
        <v>3189</v>
      </c>
      <c r="F26" s="13" t="s">
        <v>640</v>
      </c>
      <c r="G26" s="9" t="s">
        <v>629</v>
      </c>
      <c r="H26" s="9" t="s">
        <v>938</v>
      </c>
      <c r="I26" s="15">
        <v>44771</v>
      </c>
      <c r="J26" s="15">
        <v>44771</v>
      </c>
      <c r="K26" s="15">
        <v>44771</v>
      </c>
      <c r="L26" s="15">
        <v>44771</v>
      </c>
      <c r="M26" s="9" t="s">
        <v>4</v>
      </c>
      <c r="N26" s="9" t="s">
        <v>1616</v>
      </c>
    </row>
    <row r="27" spans="1:14" s="19" customFormat="1" ht="15" customHeight="1" x14ac:dyDescent="0.3">
      <c r="A27" s="10" t="s">
        <v>1617</v>
      </c>
      <c r="B27" s="9" t="s">
        <v>1618</v>
      </c>
      <c r="C27" s="11" t="s">
        <v>32</v>
      </c>
      <c r="D27" s="11" t="s">
        <v>33</v>
      </c>
      <c r="E27" s="12">
        <v>3158</v>
      </c>
      <c r="F27" s="13" t="s">
        <v>1619</v>
      </c>
      <c r="G27" s="9" t="s">
        <v>35</v>
      </c>
      <c r="H27" s="9" t="s">
        <v>109</v>
      </c>
      <c r="I27" s="15">
        <v>44771</v>
      </c>
      <c r="J27" s="15"/>
      <c r="K27" s="15"/>
      <c r="L27" s="15"/>
      <c r="M27" s="9" t="s">
        <v>4</v>
      </c>
      <c r="N27" s="9" t="s">
        <v>1620</v>
      </c>
    </row>
    <row r="28" spans="1:14" s="19" customFormat="1" ht="15.6" x14ac:dyDescent="0.3">
      <c r="A28" s="10" t="s">
        <v>1621</v>
      </c>
      <c r="B28" s="9" t="s">
        <v>194</v>
      </c>
      <c r="C28" s="11" t="s">
        <v>32</v>
      </c>
      <c r="D28" s="11" t="s">
        <v>33</v>
      </c>
      <c r="E28" s="12">
        <v>3158</v>
      </c>
      <c r="F28" s="13" t="s">
        <v>1622</v>
      </c>
      <c r="G28" s="9" t="s">
        <v>35</v>
      </c>
      <c r="H28" s="9" t="s">
        <v>109</v>
      </c>
      <c r="I28" s="15">
        <v>44771</v>
      </c>
      <c r="J28" s="15">
        <v>44771</v>
      </c>
      <c r="K28" s="15">
        <v>44811</v>
      </c>
      <c r="L28" s="15">
        <v>44811</v>
      </c>
      <c r="M28" s="9" t="s">
        <v>3</v>
      </c>
      <c r="N28" s="9" t="s">
        <v>1623</v>
      </c>
    </row>
    <row r="29" spans="1:14" s="19" customFormat="1" ht="15.6" x14ac:dyDescent="0.3">
      <c r="A29" s="10" t="s">
        <v>1624</v>
      </c>
      <c r="B29" s="9" t="s">
        <v>194</v>
      </c>
      <c r="C29" s="11" t="s">
        <v>1625</v>
      </c>
      <c r="D29" s="11"/>
      <c r="E29" s="12">
        <v>3650</v>
      </c>
      <c r="F29" s="13" t="s">
        <v>102</v>
      </c>
      <c r="G29" s="9" t="s">
        <v>970</v>
      </c>
      <c r="H29" s="9" t="s">
        <v>853</v>
      </c>
      <c r="I29" s="15">
        <v>44771</v>
      </c>
      <c r="J29" s="15">
        <v>44771</v>
      </c>
      <c r="K29" s="15">
        <v>44776</v>
      </c>
      <c r="L29" s="15">
        <v>44778</v>
      </c>
      <c r="M29" s="9" t="s">
        <v>4</v>
      </c>
      <c r="N29" s="9" t="s">
        <v>1626</v>
      </c>
    </row>
    <row r="30" spans="1:14" s="19" customFormat="1" ht="15.6" x14ac:dyDescent="0.3">
      <c r="A30" s="10" t="s">
        <v>1627</v>
      </c>
      <c r="B30" s="9" t="s">
        <v>79</v>
      </c>
      <c r="C30" s="11" t="s">
        <v>1625</v>
      </c>
      <c r="D30" s="11"/>
      <c r="E30" s="12">
        <v>3650</v>
      </c>
      <c r="F30" s="13" t="s">
        <v>1536</v>
      </c>
      <c r="G30" s="14" t="s">
        <v>1628</v>
      </c>
      <c r="H30" s="14" t="s">
        <v>1629</v>
      </c>
      <c r="I30" s="15">
        <v>44771</v>
      </c>
      <c r="J30" s="15">
        <v>44771</v>
      </c>
      <c r="K30" s="15">
        <v>44776</v>
      </c>
      <c r="L30" s="15">
        <v>44778</v>
      </c>
      <c r="M30" s="9" t="s">
        <v>4</v>
      </c>
      <c r="N30" s="8" t="s">
        <v>1630</v>
      </c>
    </row>
    <row r="31" spans="1:14" s="19" customFormat="1" ht="15.6" x14ac:dyDescent="0.3">
      <c r="A31" s="10" t="s">
        <v>1631</v>
      </c>
      <c r="B31" s="9" t="s">
        <v>151</v>
      </c>
      <c r="C31" s="11" t="s">
        <v>651</v>
      </c>
      <c r="D31" s="11" t="s">
        <v>1632</v>
      </c>
      <c r="E31" s="12">
        <v>4216</v>
      </c>
      <c r="F31" s="13" t="s">
        <v>202</v>
      </c>
      <c r="G31" s="9" t="s">
        <v>1034</v>
      </c>
      <c r="H31" s="9" t="s">
        <v>1633</v>
      </c>
      <c r="I31" s="15">
        <v>44775</v>
      </c>
      <c r="J31" s="15">
        <v>44775</v>
      </c>
      <c r="K31" s="15">
        <v>44817</v>
      </c>
      <c r="L31" s="15">
        <v>44817</v>
      </c>
      <c r="M31" s="9" t="s">
        <v>4</v>
      </c>
      <c r="N31" s="9" t="s">
        <v>1634</v>
      </c>
    </row>
    <row r="32" spans="1:14" s="19" customFormat="1" ht="15.6" x14ac:dyDescent="0.3">
      <c r="A32" s="10" t="s">
        <v>1635</v>
      </c>
      <c r="B32" s="9" t="s">
        <v>151</v>
      </c>
      <c r="C32" s="11" t="s">
        <v>1188</v>
      </c>
      <c r="D32" s="11"/>
      <c r="E32" s="12">
        <v>4207</v>
      </c>
      <c r="F32" s="13" t="s">
        <v>747</v>
      </c>
      <c r="G32" s="9" t="s">
        <v>454</v>
      </c>
      <c r="H32" s="9" t="s">
        <v>1636</v>
      </c>
      <c r="I32" s="15">
        <v>44775</v>
      </c>
      <c r="J32" s="15">
        <v>44775</v>
      </c>
      <c r="K32" s="15">
        <v>44811</v>
      </c>
      <c r="L32" s="15">
        <v>44811</v>
      </c>
      <c r="M32" s="9" t="s">
        <v>2</v>
      </c>
      <c r="N32" s="9" t="s">
        <v>1637</v>
      </c>
    </row>
    <row r="33" spans="1:14" s="19" customFormat="1" ht="15.6" x14ac:dyDescent="0.3">
      <c r="A33" s="10" t="s">
        <v>1638</v>
      </c>
      <c r="B33" s="9" t="s">
        <v>151</v>
      </c>
      <c r="C33" s="11" t="s">
        <v>32</v>
      </c>
      <c r="D33" s="11" t="s">
        <v>33</v>
      </c>
      <c r="E33" s="12">
        <v>3148</v>
      </c>
      <c r="F33" s="13" t="s">
        <v>1639</v>
      </c>
      <c r="G33" s="14" t="s">
        <v>1640</v>
      </c>
      <c r="H33" s="9" t="s">
        <v>1641</v>
      </c>
      <c r="I33" s="15">
        <v>44778</v>
      </c>
      <c r="J33" s="15">
        <v>44778</v>
      </c>
      <c r="K33" s="15">
        <v>44826</v>
      </c>
      <c r="L33" s="15">
        <v>44826</v>
      </c>
      <c r="M33" s="9" t="s">
        <v>3</v>
      </c>
      <c r="N33" s="9" t="s">
        <v>1642</v>
      </c>
    </row>
    <row r="34" spans="1:14" s="19" customFormat="1" ht="15.6" x14ac:dyDescent="0.3">
      <c r="A34" s="10" t="s">
        <v>1643</v>
      </c>
      <c r="B34" s="9" t="s">
        <v>151</v>
      </c>
      <c r="C34" s="11" t="s">
        <v>32</v>
      </c>
      <c r="D34" s="11" t="s">
        <v>33</v>
      </c>
      <c r="E34" s="12">
        <v>3148</v>
      </c>
      <c r="F34" s="13" t="s">
        <v>1644</v>
      </c>
      <c r="G34" s="14" t="s">
        <v>1640</v>
      </c>
      <c r="H34" s="9" t="s">
        <v>1641</v>
      </c>
      <c r="I34" s="15">
        <v>44778</v>
      </c>
      <c r="J34" s="15">
        <v>44778</v>
      </c>
      <c r="K34" s="15">
        <v>44826</v>
      </c>
      <c r="L34" s="15">
        <v>44826</v>
      </c>
      <c r="M34" s="9" t="s">
        <v>4</v>
      </c>
      <c r="N34" s="9" t="s">
        <v>1574</v>
      </c>
    </row>
    <row r="35" spans="1:14" s="19" customFormat="1" ht="15.6" x14ac:dyDescent="0.3">
      <c r="A35" s="10" t="s">
        <v>223</v>
      </c>
      <c r="B35" s="9" t="s">
        <v>1645</v>
      </c>
      <c r="C35" s="11" t="s">
        <v>118</v>
      </c>
      <c r="D35" s="11" t="s">
        <v>1646</v>
      </c>
      <c r="E35" s="12">
        <v>1052</v>
      </c>
      <c r="F35" s="13" t="s">
        <v>728</v>
      </c>
      <c r="G35" s="14" t="s">
        <v>1647</v>
      </c>
      <c r="H35" s="9" t="s">
        <v>1648</v>
      </c>
      <c r="I35" s="15">
        <v>44777</v>
      </c>
      <c r="J35" s="15">
        <v>44778</v>
      </c>
      <c r="K35" s="15">
        <v>44839</v>
      </c>
      <c r="L35" s="15">
        <v>44840</v>
      </c>
      <c r="M35" s="9" t="s">
        <v>12</v>
      </c>
      <c r="N35" s="9" t="s">
        <v>12</v>
      </c>
    </row>
    <row r="36" spans="1:14" s="19" customFormat="1" ht="15.6" x14ac:dyDescent="0.3">
      <c r="A36" s="10" t="s">
        <v>1649</v>
      </c>
      <c r="B36" s="9" t="s">
        <v>151</v>
      </c>
      <c r="C36" s="11" t="s">
        <v>118</v>
      </c>
      <c r="D36" s="11" t="s">
        <v>1650</v>
      </c>
      <c r="E36" s="12">
        <v>1052</v>
      </c>
      <c r="F36" s="13" t="s">
        <v>102</v>
      </c>
      <c r="G36" s="9" t="s">
        <v>319</v>
      </c>
      <c r="H36" s="9" t="s">
        <v>553</v>
      </c>
      <c r="I36" s="15">
        <v>44778</v>
      </c>
      <c r="J36" s="15">
        <v>40760</v>
      </c>
      <c r="K36" s="15">
        <v>44825</v>
      </c>
      <c r="L36" s="15">
        <v>44825</v>
      </c>
      <c r="M36" s="9" t="s">
        <v>2</v>
      </c>
      <c r="N36" s="9" t="s">
        <v>1637</v>
      </c>
    </row>
    <row r="37" spans="1:14" s="18" customFormat="1" ht="15.6" x14ac:dyDescent="0.3">
      <c r="A37" s="10" t="s">
        <v>1651</v>
      </c>
      <c r="B37" s="9" t="s">
        <v>194</v>
      </c>
      <c r="C37" s="11" t="s">
        <v>1652</v>
      </c>
      <c r="D37" s="11"/>
      <c r="E37" s="12">
        <v>3920</v>
      </c>
      <c r="F37" s="13" t="s">
        <v>1653</v>
      </c>
      <c r="G37" s="9" t="s">
        <v>350</v>
      </c>
      <c r="H37" s="9" t="s">
        <v>1654</v>
      </c>
      <c r="I37" s="15">
        <v>44778</v>
      </c>
      <c r="J37" s="15">
        <v>44778</v>
      </c>
      <c r="K37" s="15">
        <v>44841</v>
      </c>
      <c r="L37" s="15">
        <v>44841</v>
      </c>
      <c r="M37" s="9" t="s">
        <v>4</v>
      </c>
      <c r="N37" s="9" t="s">
        <v>1655</v>
      </c>
    </row>
    <row r="38" spans="1:14" s="19" customFormat="1" ht="15.6" x14ac:dyDescent="0.3">
      <c r="A38" s="10" t="s">
        <v>1656</v>
      </c>
      <c r="B38" s="9" t="s">
        <v>194</v>
      </c>
      <c r="C38" s="11" t="s">
        <v>146</v>
      </c>
      <c r="D38" s="11"/>
      <c r="E38" s="12">
        <v>2709</v>
      </c>
      <c r="F38" s="13" t="s">
        <v>77</v>
      </c>
      <c r="G38" s="9" t="s">
        <v>35</v>
      </c>
      <c r="H38" s="9" t="s">
        <v>108</v>
      </c>
      <c r="I38" s="15">
        <v>44784</v>
      </c>
      <c r="J38" s="15"/>
      <c r="K38" s="15"/>
      <c r="L38" s="15">
        <v>44784</v>
      </c>
      <c r="M38" s="9" t="s">
        <v>4</v>
      </c>
      <c r="N38" s="9" t="s">
        <v>1657</v>
      </c>
    </row>
    <row r="39" spans="1:14" s="19" customFormat="1" ht="15.6" x14ac:dyDescent="0.3">
      <c r="A39" s="10" t="s">
        <v>1658</v>
      </c>
      <c r="B39" s="9" t="s">
        <v>151</v>
      </c>
      <c r="C39" s="11" t="s">
        <v>32</v>
      </c>
      <c r="D39" s="11" t="s">
        <v>399</v>
      </c>
      <c r="E39" s="12">
        <v>3266</v>
      </c>
      <c r="F39" s="13" t="s">
        <v>1659</v>
      </c>
      <c r="G39" s="9" t="s">
        <v>35</v>
      </c>
      <c r="H39" s="9" t="s">
        <v>401</v>
      </c>
      <c r="I39" s="15">
        <v>44789</v>
      </c>
      <c r="J39" s="15">
        <v>44789</v>
      </c>
      <c r="K39" s="15">
        <v>44813</v>
      </c>
      <c r="L39" s="15">
        <v>44816</v>
      </c>
      <c r="M39" s="9" t="s">
        <v>4</v>
      </c>
      <c r="N39" s="9" t="s">
        <v>1597</v>
      </c>
    </row>
    <row r="40" spans="1:14" s="19" customFormat="1" ht="15.6" x14ac:dyDescent="0.3">
      <c r="A40" s="10" t="s">
        <v>1660</v>
      </c>
      <c r="B40" s="9" t="s">
        <v>151</v>
      </c>
      <c r="C40" s="11" t="s">
        <v>32</v>
      </c>
      <c r="D40" s="11" t="s">
        <v>399</v>
      </c>
      <c r="E40" s="12">
        <v>3266</v>
      </c>
      <c r="F40" s="13" t="s">
        <v>1661</v>
      </c>
      <c r="G40" s="9" t="s">
        <v>35</v>
      </c>
      <c r="H40" s="9" t="s">
        <v>39</v>
      </c>
      <c r="I40" s="15">
        <v>44789</v>
      </c>
      <c r="J40" s="15">
        <v>44789</v>
      </c>
      <c r="K40" s="15">
        <v>44813</v>
      </c>
      <c r="L40" s="15">
        <v>44816</v>
      </c>
      <c r="M40" s="9" t="s">
        <v>4</v>
      </c>
      <c r="N40" s="9" t="s">
        <v>1597</v>
      </c>
    </row>
    <row r="41" spans="1:14" s="19" customFormat="1" ht="15.6" x14ac:dyDescent="0.3">
      <c r="A41" s="10" t="s">
        <v>1662</v>
      </c>
      <c r="B41" s="9" t="s">
        <v>151</v>
      </c>
      <c r="C41" s="11" t="s">
        <v>32</v>
      </c>
      <c r="D41" s="11" t="s">
        <v>399</v>
      </c>
      <c r="E41" s="12">
        <v>3266</v>
      </c>
      <c r="F41" s="13" t="s">
        <v>1663</v>
      </c>
      <c r="G41" s="9" t="s">
        <v>35</v>
      </c>
      <c r="H41" s="9" t="s">
        <v>401</v>
      </c>
      <c r="I41" s="15">
        <v>44789</v>
      </c>
      <c r="J41" s="15">
        <v>44789</v>
      </c>
      <c r="K41" s="15">
        <v>44813</v>
      </c>
      <c r="L41" s="15">
        <v>44816</v>
      </c>
      <c r="M41" s="9" t="s">
        <v>4</v>
      </c>
      <c r="N41" s="9" t="s">
        <v>1597</v>
      </c>
    </row>
    <row r="42" spans="1:14" s="19" customFormat="1" ht="15.6" x14ac:dyDescent="0.3">
      <c r="A42" s="10" t="s">
        <v>1664</v>
      </c>
      <c r="B42" s="9" t="s">
        <v>151</v>
      </c>
      <c r="C42" s="11" t="s">
        <v>32</v>
      </c>
      <c r="D42" s="11" t="s">
        <v>399</v>
      </c>
      <c r="E42" s="12">
        <v>3266</v>
      </c>
      <c r="F42" s="13" t="s">
        <v>1665</v>
      </c>
      <c r="G42" s="9" t="s">
        <v>35</v>
      </c>
      <c r="H42" s="9" t="s">
        <v>401</v>
      </c>
      <c r="I42" s="15">
        <v>44789</v>
      </c>
      <c r="J42" s="15">
        <v>44789</v>
      </c>
      <c r="K42" s="15">
        <v>44813</v>
      </c>
      <c r="L42" s="15">
        <v>44816</v>
      </c>
      <c r="M42" s="9" t="s">
        <v>4</v>
      </c>
      <c r="N42" s="9" t="s">
        <v>1597</v>
      </c>
    </row>
    <row r="43" spans="1:14" s="19" customFormat="1" ht="15.6" x14ac:dyDescent="0.3">
      <c r="A43" s="10" t="s">
        <v>1666</v>
      </c>
      <c r="B43" s="9" t="s">
        <v>151</v>
      </c>
      <c r="C43" s="11" t="s">
        <v>32</v>
      </c>
      <c r="D43" s="11" t="s">
        <v>399</v>
      </c>
      <c r="E43" s="12">
        <v>3266</v>
      </c>
      <c r="F43" s="13" t="s">
        <v>1667</v>
      </c>
      <c r="G43" s="9" t="s">
        <v>35</v>
      </c>
      <c r="H43" s="9" t="s">
        <v>401</v>
      </c>
      <c r="I43" s="15">
        <v>44789</v>
      </c>
      <c r="J43" s="15">
        <v>44789</v>
      </c>
      <c r="K43" s="15">
        <v>44813</v>
      </c>
      <c r="L43" s="15">
        <v>44816</v>
      </c>
      <c r="M43" s="9" t="s">
        <v>4</v>
      </c>
      <c r="N43" s="9" t="s">
        <v>1597</v>
      </c>
    </row>
    <row r="44" spans="1:14" s="19" customFormat="1" ht="15.6" x14ac:dyDescent="0.3">
      <c r="A44" s="10" t="s">
        <v>1668</v>
      </c>
      <c r="B44" s="9" t="s">
        <v>117</v>
      </c>
      <c r="C44" s="11" t="s">
        <v>32</v>
      </c>
      <c r="D44" s="11" t="s">
        <v>399</v>
      </c>
      <c r="E44" s="12">
        <v>3266</v>
      </c>
      <c r="F44" s="13"/>
      <c r="G44" s="9" t="s">
        <v>35</v>
      </c>
      <c r="H44" s="9" t="s">
        <v>1669</v>
      </c>
      <c r="I44" s="15">
        <v>44789</v>
      </c>
      <c r="J44" s="15">
        <v>44789</v>
      </c>
      <c r="K44" s="15">
        <v>44813</v>
      </c>
      <c r="L44" s="15">
        <v>44816</v>
      </c>
      <c r="M44" s="9" t="s">
        <v>3</v>
      </c>
      <c r="N44" s="9" t="s">
        <v>1670</v>
      </c>
    </row>
    <row r="45" spans="1:14" s="19" customFormat="1" ht="15.6" x14ac:dyDescent="0.3">
      <c r="A45" s="10" t="s">
        <v>1671</v>
      </c>
      <c r="B45" s="9" t="s">
        <v>151</v>
      </c>
      <c r="C45" s="11" t="s">
        <v>32</v>
      </c>
      <c r="D45" s="11" t="s">
        <v>399</v>
      </c>
      <c r="E45" s="12">
        <v>3266</v>
      </c>
      <c r="F45" s="13" t="s">
        <v>1672</v>
      </c>
      <c r="G45" s="9" t="s">
        <v>35</v>
      </c>
      <c r="H45" s="9" t="s">
        <v>401</v>
      </c>
      <c r="I45" s="15">
        <v>44789</v>
      </c>
      <c r="J45" s="15">
        <v>44789</v>
      </c>
      <c r="K45" s="15">
        <v>44813</v>
      </c>
      <c r="L45" s="15">
        <v>44816</v>
      </c>
      <c r="M45" s="9" t="s">
        <v>4</v>
      </c>
      <c r="N45" s="9" t="s">
        <v>1597</v>
      </c>
    </row>
    <row r="46" spans="1:14" s="19" customFormat="1" ht="15.6" x14ac:dyDescent="0.3">
      <c r="A46" s="10" t="s">
        <v>1673</v>
      </c>
      <c r="B46" s="9" t="s">
        <v>117</v>
      </c>
      <c r="C46" s="11" t="s">
        <v>32</v>
      </c>
      <c r="D46" s="11" t="s">
        <v>399</v>
      </c>
      <c r="E46" s="12">
        <v>3208</v>
      </c>
      <c r="F46" s="13" t="s">
        <v>1674</v>
      </c>
      <c r="G46" s="9"/>
      <c r="H46" s="9"/>
      <c r="I46" s="15"/>
      <c r="J46" s="15"/>
      <c r="K46" s="15"/>
      <c r="L46" s="15"/>
      <c r="M46" s="9" t="s">
        <v>3</v>
      </c>
      <c r="N46" s="9" t="s">
        <v>1675</v>
      </c>
    </row>
    <row r="47" spans="1:14" s="19" customFormat="1" ht="15.6" x14ac:dyDescent="0.3">
      <c r="A47" s="10" t="s">
        <v>1676</v>
      </c>
      <c r="B47" s="9" t="s">
        <v>151</v>
      </c>
      <c r="C47" s="11" t="s">
        <v>452</v>
      </c>
      <c r="D47" s="11"/>
      <c r="E47" s="12">
        <v>2361</v>
      </c>
      <c r="F47" s="13" t="s">
        <v>1677</v>
      </c>
      <c r="G47" s="9" t="s">
        <v>454</v>
      </c>
      <c r="H47" s="9" t="s">
        <v>1636</v>
      </c>
      <c r="I47" s="15">
        <v>44789</v>
      </c>
      <c r="J47" s="15">
        <v>44789</v>
      </c>
      <c r="K47" s="15">
        <v>44813</v>
      </c>
      <c r="L47" s="15">
        <v>44816</v>
      </c>
      <c r="M47" s="9" t="s">
        <v>4</v>
      </c>
      <c r="N47" s="9" t="s">
        <v>1678</v>
      </c>
    </row>
    <row r="48" spans="1:14" s="19" customFormat="1" ht="15.6" x14ac:dyDescent="0.3">
      <c r="A48" s="10" t="s">
        <v>1679</v>
      </c>
      <c r="B48" s="9" t="s">
        <v>79</v>
      </c>
      <c r="C48" s="11" t="s">
        <v>452</v>
      </c>
      <c r="D48" s="11"/>
      <c r="E48" s="12">
        <v>2361</v>
      </c>
      <c r="F48" s="13" t="s">
        <v>1680</v>
      </c>
      <c r="G48" s="14" t="s">
        <v>1681</v>
      </c>
      <c r="H48" s="14" t="s">
        <v>1682</v>
      </c>
      <c r="I48" s="15">
        <v>44789</v>
      </c>
      <c r="J48" s="15">
        <v>44789</v>
      </c>
      <c r="K48" s="15">
        <v>44813</v>
      </c>
      <c r="L48" s="15">
        <v>44816</v>
      </c>
      <c r="M48" s="9" t="s">
        <v>4</v>
      </c>
      <c r="N48" s="9" t="s">
        <v>1678</v>
      </c>
    </row>
    <row r="49" spans="1:14" s="19" customFormat="1" ht="15.6" x14ac:dyDescent="0.3">
      <c r="A49" s="10" t="s">
        <v>1683</v>
      </c>
      <c r="B49" s="9" t="s">
        <v>79</v>
      </c>
      <c r="C49" s="11" t="s">
        <v>452</v>
      </c>
      <c r="D49" s="11"/>
      <c r="E49" s="12">
        <v>2361</v>
      </c>
      <c r="F49" s="13" t="s">
        <v>1684</v>
      </c>
      <c r="G49" s="14" t="s">
        <v>1681</v>
      </c>
      <c r="H49" s="14" t="s">
        <v>1682</v>
      </c>
      <c r="I49" s="15">
        <v>44789</v>
      </c>
      <c r="J49" s="15">
        <v>44789</v>
      </c>
      <c r="K49" s="15">
        <v>44813</v>
      </c>
      <c r="L49" s="15">
        <v>44816</v>
      </c>
      <c r="M49" s="9" t="s">
        <v>4</v>
      </c>
      <c r="N49" s="9" t="s">
        <v>1678</v>
      </c>
    </row>
    <row r="50" spans="1:14" s="19" customFormat="1" ht="15.6" x14ac:dyDescent="0.3">
      <c r="A50" s="10" t="s">
        <v>1685</v>
      </c>
      <c r="B50" s="9" t="s">
        <v>79</v>
      </c>
      <c r="C50" s="11" t="s">
        <v>452</v>
      </c>
      <c r="D50" s="11"/>
      <c r="E50" s="12">
        <v>2361</v>
      </c>
      <c r="F50" s="13" t="s">
        <v>1686</v>
      </c>
      <c r="G50" s="14" t="s">
        <v>1681</v>
      </c>
      <c r="H50" s="14" t="s">
        <v>1682</v>
      </c>
      <c r="I50" s="15">
        <v>44789</v>
      </c>
      <c r="J50" s="15">
        <v>44789</v>
      </c>
      <c r="K50" s="15">
        <v>44813</v>
      </c>
      <c r="L50" s="15">
        <v>44816</v>
      </c>
      <c r="M50" s="9" t="s">
        <v>4</v>
      </c>
      <c r="N50" s="9" t="s">
        <v>1678</v>
      </c>
    </row>
    <row r="51" spans="1:14" s="19" customFormat="1" ht="15.6" x14ac:dyDescent="0.3">
      <c r="A51" s="10" t="s">
        <v>1687</v>
      </c>
      <c r="B51" s="9" t="s">
        <v>79</v>
      </c>
      <c r="C51" s="11" t="s">
        <v>452</v>
      </c>
      <c r="D51" s="11"/>
      <c r="E51" s="12">
        <v>2361</v>
      </c>
      <c r="F51" s="13" t="s">
        <v>1688</v>
      </c>
      <c r="G51" s="14" t="s">
        <v>1681</v>
      </c>
      <c r="H51" s="14" t="s">
        <v>1682</v>
      </c>
      <c r="I51" s="15">
        <v>44789</v>
      </c>
      <c r="J51" s="15">
        <v>44789</v>
      </c>
      <c r="K51" s="15">
        <v>44813</v>
      </c>
      <c r="L51" s="15">
        <v>44816</v>
      </c>
      <c r="M51" s="9" t="s">
        <v>4</v>
      </c>
      <c r="N51" s="9" t="s">
        <v>1678</v>
      </c>
    </row>
    <row r="52" spans="1:14" s="19" customFormat="1" ht="15.6" x14ac:dyDescent="0.3">
      <c r="A52" s="10" t="s">
        <v>1689</v>
      </c>
      <c r="B52" s="9" t="s">
        <v>79</v>
      </c>
      <c r="C52" s="11" t="s">
        <v>452</v>
      </c>
      <c r="D52" s="11"/>
      <c r="E52" s="12">
        <v>2361</v>
      </c>
      <c r="F52" s="13" t="s">
        <v>1095</v>
      </c>
      <c r="G52" s="14" t="s">
        <v>1681</v>
      </c>
      <c r="H52" s="14" t="s">
        <v>1682</v>
      </c>
      <c r="I52" s="15">
        <v>44789</v>
      </c>
      <c r="J52" s="15">
        <v>44789</v>
      </c>
      <c r="K52" s="15">
        <v>44813</v>
      </c>
      <c r="L52" s="15">
        <v>44816</v>
      </c>
      <c r="M52" s="9" t="s">
        <v>4</v>
      </c>
      <c r="N52" s="9" t="s">
        <v>1678</v>
      </c>
    </row>
    <row r="53" spans="1:14" s="19" customFormat="1" ht="15.6" x14ac:dyDescent="0.3">
      <c r="A53" s="10" t="s">
        <v>1690</v>
      </c>
      <c r="B53" s="9" t="s">
        <v>79</v>
      </c>
      <c r="C53" s="11" t="s">
        <v>452</v>
      </c>
      <c r="D53" s="11"/>
      <c r="E53" s="12">
        <v>2361</v>
      </c>
      <c r="F53" s="13" t="s">
        <v>1691</v>
      </c>
      <c r="G53" s="14" t="s">
        <v>1681</v>
      </c>
      <c r="H53" s="14" t="s">
        <v>1682</v>
      </c>
      <c r="I53" s="15">
        <v>44789</v>
      </c>
      <c r="J53" s="15">
        <v>44789</v>
      </c>
      <c r="K53" s="15">
        <v>44813</v>
      </c>
      <c r="L53" s="15">
        <v>44816</v>
      </c>
      <c r="M53" s="9" t="s">
        <v>4</v>
      </c>
      <c r="N53" s="9" t="s">
        <v>1678</v>
      </c>
    </row>
    <row r="54" spans="1:14" s="19" customFormat="1" ht="15.6" x14ac:dyDescent="0.3">
      <c r="A54" s="10" t="s">
        <v>1692</v>
      </c>
      <c r="B54" s="9" t="s">
        <v>79</v>
      </c>
      <c r="C54" s="11" t="s">
        <v>452</v>
      </c>
      <c r="D54" s="11"/>
      <c r="E54" s="12">
        <v>2361</v>
      </c>
      <c r="F54" s="13" t="s">
        <v>960</v>
      </c>
      <c r="G54" s="14" t="s">
        <v>1681</v>
      </c>
      <c r="H54" s="14" t="s">
        <v>1682</v>
      </c>
      <c r="I54" s="15">
        <v>44789</v>
      </c>
      <c r="J54" s="15">
        <v>44789</v>
      </c>
      <c r="K54" s="15">
        <v>44813</v>
      </c>
      <c r="L54" s="15">
        <v>44816</v>
      </c>
      <c r="M54" s="9" t="s">
        <v>4</v>
      </c>
      <c r="N54" s="9" t="s">
        <v>1678</v>
      </c>
    </row>
    <row r="55" spans="1:14" s="19" customFormat="1" ht="15" customHeight="1" x14ac:dyDescent="0.3">
      <c r="A55" s="10" t="s">
        <v>1693</v>
      </c>
      <c r="B55" s="9" t="s">
        <v>1694</v>
      </c>
      <c r="C55" s="11" t="s">
        <v>32</v>
      </c>
      <c r="D55" s="11" t="s">
        <v>399</v>
      </c>
      <c r="E55" s="12">
        <v>3167</v>
      </c>
      <c r="F55" s="13" t="s">
        <v>1695</v>
      </c>
      <c r="G55" s="9" t="s">
        <v>1696</v>
      </c>
      <c r="H55" s="9" t="s">
        <v>1697</v>
      </c>
      <c r="I55" s="15">
        <v>44789</v>
      </c>
      <c r="J55" s="15">
        <v>44789</v>
      </c>
      <c r="K55" s="15">
        <v>44792</v>
      </c>
      <c r="L55" s="15">
        <v>44795</v>
      </c>
      <c r="M55" s="9" t="s">
        <v>4</v>
      </c>
      <c r="N55" s="9" t="s">
        <v>1620</v>
      </c>
    </row>
    <row r="56" spans="1:14" s="19" customFormat="1" ht="15.6" x14ac:dyDescent="0.3">
      <c r="A56" s="10" t="s">
        <v>1698</v>
      </c>
      <c r="B56" s="9" t="s">
        <v>79</v>
      </c>
      <c r="C56" s="11" t="s">
        <v>452</v>
      </c>
      <c r="D56" s="11"/>
      <c r="E56" s="12">
        <v>2361</v>
      </c>
      <c r="F56" s="13" t="s">
        <v>1699</v>
      </c>
      <c r="G56" s="14" t="s">
        <v>1681</v>
      </c>
      <c r="H56" s="14" t="s">
        <v>1682</v>
      </c>
      <c r="I56" s="15">
        <v>44790</v>
      </c>
      <c r="J56" s="15">
        <v>44790</v>
      </c>
      <c r="K56" s="15">
        <v>44813</v>
      </c>
      <c r="L56" s="15">
        <v>44816</v>
      </c>
      <c r="M56" s="9" t="s">
        <v>4</v>
      </c>
      <c r="N56" s="9" t="s">
        <v>1678</v>
      </c>
    </row>
    <row r="57" spans="1:14" s="19" customFormat="1" ht="15" customHeight="1" x14ac:dyDescent="0.3">
      <c r="A57" s="10" t="s">
        <v>1700</v>
      </c>
      <c r="B57" s="9" t="s">
        <v>79</v>
      </c>
      <c r="C57" s="11" t="s">
        <v>210</v>
      </c>
      <c r="D57" s="11"/>
      <c r="E57" s="12">
        <v>4666</v>
      </c>
      <c r="F57" s="13" t="s">
        <v>1701</v>
      </c>
      <c r="G57" s="9" t="s">
        <v>1702</v>
      </c>
      <c r="H57" s="9" t="s">
        <v>1703</v>
      </c>
      <c r="I57" s="15">
        <v>44791</v>
      </c>
      <c r="J57" s="15">
        <v>44791</v>
      </c>
      <c r="K57" s="15">
        <v>44804</v>
      </c>
      <c r="L57" s="15">
        <v>44810</v>
      </c>
      <c r="M57" s="9" t="s">
        <v>4</v>
      </c>
      <c r="N57" s="9" t="s">
        <v>1704</v>
      </c>
    </row>
    <row r="58" spans="1:14" s="19" customFormat="1" ht="15.6" x14ac:dyDescent="0.3">
      <c r="A58" s="10" t="s">
        <v>1705</v>
      </c>
      <c r="B58" s="9" t="s">
        <v>151</v>
      </c>
      <c r="C58" s="11" t="s">
        <v>1004</v>
      </c>
      <c r="D58" s="11"/>
      <c r="E58" s="12">
        <v>4735</v>
      </c>
      <c r="F58" s="13" t="s">
        <v>1706</v>
      </c>
      <c r="G58" s="9" t="s">
        <v>1707</v>
      </c>
      <c r="H58" s="9" t="s">
        <v>319</v>
      </c>
      <c r="I58" s="15">
        <v>44791</v>
      </c>
      <c r="J58" s="15">
        <v>44791</v>
      </c>
      <c r="K58" s="15">
        <v>44810</v>
      </c>
      <c r="L58" s="15">
        <v>44811</v>
      </c>
      <c r="M58" s="9" t="s">
        <v>2</v>
      </c>
      <c r="N58" s="9" t="s">
        <v>1637</v>
      </c>
    </row>
    <row r="59" spans="1:14" s="19" customFormat="1" ht="15.6" x14ac:dyDescent="0.3">
      <c r="A59" s="10" t="s">
        <v>1708</v>
      </c>
      <c r="B59" s="9" t="s">
        <v>151</v>
      </c>
      <c r="C59" s="11" t="s">
        <v>1004</v>
      </c>
      <c r="D59" s="11"/>
      <c r="E59" s="12">
        <v>4735</v>
      </c>
      <c r="F59" s="13" t="s">
        <v>1709</v>
      </c>
      <c r="G59" s="9" t="s">
        <v>1707</v>
      </c>
      <c r="H59" s="9" t="s">
        <v>319</v>
      </c>
      <c r="I59" s="15">
        <v>44791</v>
      </c>
      <c r="J59" s="15">
        <v>44791</v>
      </c>
      <c r="K59" s="15">
        <v>44810</v>
      </c>
      <c r="L59" s="15">
        <v>44811</v>
      </c>
      <c r="M59" s="9" t="s">
        <v>2</v>
      </c>
      <c r="N59" s="9" t="s">
        <v>1637</v>
      </c>
    </row>
    <row r="60" spans="1:14" s="19" customFormat="1" ht="15.6" x14ac:dyDescent="0.3">
      <c r="A60" s="10" t="s">
        <v>1710</v>
      </c>
      <c r="B60" s="9" t="s">
        <v>151</v>
      </c>
      <c r="C60" s="11" t="s">
        <v>1004</v>
      </c>
      <c r="D60" s="11"/>
      <c r="E60" s="12">
        <v>4735</v>
      </c>
      <c r="F60" s="13" t="s">
        <v>1711</v>
      </c>
      <c r="G60" s="9" t="s">
        <v>1707</v>
      </c>
      <c r="H60" s="9" t="s">
        <v>1712</v>
      </c>
      <c r="I60" s="15">
        <v>44791</v>
      </c>
      <c r="J60" s="15">
        <v>44791</v>
      </c>
      <c r="K60" s="15">
        <v>44810</v>
      </c>
      <c r="L60" s="15">
        <v>44811</v>
      </c>
      <c r="M60" s="9" t="s">
        <v>2</v>
      </c>
      <c r="N60" s="9" t="s">
        <v>1637</v>
      </c>
    </row>
    <row r="61" spans="1:14" s="19" customFormat="1" ht="15.6" x14ac:dyDescent="0.3">
      <c r="A61" s="10" t="s">
        <v>1713</v>
      </c>
      <c r="B61" s="9" t="s">
        <v>151</v>
      </c>
      <c r="C61" s="11" t="s">
        <v>118</v>
      </c>
      <c r="D61" s="11" t="s">
        <v>391</v>
      </c>
      <c r="E61" s="12">
        <v>1015</v>
      </c>
      <c r="F61" s="13" t="s">
        <v>1714</v>
      </c>
      <c r="G61" s="9" t="s">
        <v>35</v>
      </c>
      <c r="H61" s="9" t="s">
        <v>648</v>
      </c>
      <c r="I61" s="15"/>
      <c r="J61" s="15"/>
      <c r="K61" s="15">
        <v>44796</v>
      </c>
      <c r="L61" s="15">
        <v>44796</v>
      </c>
      <c r="M61" s="9" t="s">
        <v>4</v>
      </c>
      <c r="N61" s="9" t="s">
        <v>1715</v>
      </c>
    </row>
    <row r="62" spans="1:14" s="19" customFormat="1" ht="15.6" x14ac:dyDescent="0.3">
      <c r="A62" s="10" t="s">
        <v>1716</v>
      </c>
      <c r="B62" s="9" t="s">
        <v>151</v>
      </c>
      <c r="C62" s="11" t="s">
        <v>118</v>
      </c>
      <c r="D62" s="11" t="s">
        <v>391</v>
      </c>
      <c r="E62" s="12">
        <v>1015</v>
      </c>
      <c r="F62" s="13" t="s">
        <v>1717</v>
      </c>
      <c r="G62" s="9" t="s">
        <v>35</v>
      </c>
      <c r="H62" s="9" t="s">
        <v>648</v>
      </c>
      <c r="I62" s="15"/>
      <c r="J62" s="15"/>
      <c r="K62" s="15">
        <v>44796</v>
      </c>
      <c r="L62" s="15">
        <v>44796</v>
      </c>
      <c r="M62" s="9" t="s">
        <v>4</v>
      </c>
      <c r="N62" s="9" t="s">
        <v>1715</v>
      </c>
    </row>
    <row r="63" spans="1:14" s="19" customFormat="1" ht="15.6" x14ac:dyDescent="0.3">
      <c r="A63" s="10" t="s">
        <v>1718</v>
      </c>
      <c r="B63" s="9" t="s">
        <v>151</v>
      </c>
      <c r="C63" s="11" t="s">
        <v>32</v>
      </c>
      <c r="D63" s="11" t="s">
        <v>86</v>
      </c>
      <c r="E63" s="12">
        <v>3215</v>
      </c>
      <c r="F63" s="13" t="s">
        <v>1719</v>
      </c>
      <c r="G63" s="9" t="s">
        <v>1720</v>
      </c>
      <c r="H63" s="9" t="s">
        <v>516</v>
      </c>
      <c r="I63" s="15">
        <v>44796</v>
      </c>
      <c r="J63" s="15">
        <v>37491</v>
      </c>
      <c r="K63" s="15">
        <v>44817</v>
      </c>
      <c r="L63" s="15">
        <v>44817</v>
      </c>
      <c r="M63" s="9" t="s">
        <v>2</v>
      </c>
      <c r="N63" s="9" t="s">
        <v>1637</v>
      </c>
    </row>
    <row r="64" spans="1:14" s="19" customFormat="1" ht="15.6" x14ac:dyDescent="0.3">
      <c r="A64" s="10" t="s">
        <v>1721</v>
      </c>
      <c r="B64" s="9" t="s">
        <v>1645</v>
      </c>
      <c r="C64" s="11" t="s">
        <v>118</v>
      </c>
      <c r="D64" s="11" t="s">
        <v>1722</v>
      </c>
      <c r="E64" s="12">
        <v>1358</v>
      </c>
      <c r="F64" s="13" t="s">
        <v>77</v>
      </c>
      <c r="G64" s="14" t="s">
        <v>35</v>
      </c>
      <c r="H64" s="9" t="s">
        <v>98</v>
      </c>
      <c r="I64" s="15">
        <v>44797</v>
      </c>
      <c r="J64" s="15">
        <v>44797</v>
      </c>
      <c r="K64" s="15">
        <v>44805</v>
      </c>
      <c r="L64" s="15">
        <v>44805</v>
      </c>
      <c r="M64" s="9" t="s">
        <v>4</v>
      </c>
      <c r="N64" s="9" t="s">
        <v>1723</v>
      </c>
    </row>
    <row r="65" spans="1:14" s="19" customFormat="1" ht="15.6" x14ac:dyDescent="0.3">
      <c r="A65" s="10" t="s">
        <v>1724</v>
      </c>
      <c r="B65" s="9" t="s">
        <v>31</v>
      </c>
      <c r="C65" s="11" t="s">
        <v>1725</v>
      </c>
      <c r="D65" s="11"/>
      <c r="E65" s="12">
        <v>4162</v>
      </c>
      <c r="F65" s="13" t="s">
        <v>1726</v>
      </c>
      <c r="G65" s="14" t="s">
        <v>35</v>
      </c>
      <c r="H65" s="14" t="s">
        <v>225</v>
      </c>
      <c r="I65" s="15">
        <v>44797</v>
      </c>
      <c r="J65" s="15">
        <v>44797</v>
      </c>
      <c r="K65" s="15">
        <v>44868</v>
      </c>
      <c r="L65" s="15">
        <v>44869</v>
      </c>
      <c r="M65" s="9" t="s">
        <v>4</v>
      </c>
      <c r="N65" s="9" t="s">
        <v>1727</v>
      </c>
    </row>
    <row r="66" spans="1:14" s="19" customFormat="1" ht="15.6" x14ac:dyDescent="0.3">
      <c r="A66" s="10" t="s">
        <v>1728</v>
      </c>
      <c r="B66" s="9" t="s">
        <v>31</v>
      </c>
      <c r="C66" s="11" t="s">
        <v>1725</v>
      </c>
      <c r="D66" s="11"/>
      <c r="E66" s="12">
        <v>4162</v>
      </c>
      <c r="F66" s="13" t="s">
        <v>77</v>
      </c>
      <c r="G66" s="14" t="s">
        <v>35</v>
      </c>
      <c r="H66" s="14" t="s">
        <v>221</v>
      </c>
      <c r="I66" s="15">
        <v>44797</v>
      </c>
      <c r="J66" s="15">
        <v>44797</v>
      </c>
      <c r="K66" s="15">
        <v>44868</v>
      </c>
      <c r="L66" s="15">
        <v>44869</v>
      </c>
      <c r="M66" s="9" t="s">
        <v>4</v>
      </c>
      <c r="N66" s="9" t="s">
        <v>1729</v>
      </c>
    </row>
    <row r="67" spans="1:14" s="19" customFormat="1" ht="15.6" x14ac:dyDescent="0.3">
      <c r="A67" s="10" t="s">
        <v>1730</v>
      </c>
      <c r="B67" s="9" t="s">
        <v>151</v>
      </c>
      <c r="C67" s="11" t="s">
        <v>1057</v>
      </c>
      <c r="D67" s="11"/>
      <c r="E67" s="12">
        <v>4461</v>
      </c>
      <c r="F67" s="13" t="s">
        <v>1731</v>
      </c>
      <c r="G67" s="14" t="s">
        <v>350</v>
      </c>
      <c r="H67" s="9" t="s">
        <v>279</v>
      </c>
      <c r="I67" s="15">
        <v>44797</v>
      </c>
      <c r="J67" s="15">
        <v>44797</v>
      </c>
      <c r="K67" s="15">
        <v>44872</v>
      </c>
      <c r="L67" s="15">
        <v>44873</v>
      </c>
      <c r="M67" s="9" t="s">
        <v>2</v>
      </c>
      <c r="N67" s="9" t="s">
        <v>1637</v>
      </c>
    </row>
    <row r="68" spans="1:14" s="19" customFormat="1" ht="15.6" x14ac:dyDescent="0.3">
      <c r="A68" s="10" t="s">
        <v>1732</v>
      </c>
      <c r="B68" s="9" t="s">
        <v>151</v>
      </c>
      <c r="C68" s="11" t="s">
        <v>1057</v>
      </c>
      <c r="D68" s="11"/>
      <c r="E68" s="12">
        <v>4461</v>
      </c>
      <c r="F68" s="13" t="s">
        <v>1485</v>
      </c>
      <c r="G68" s="14" t="s">
        <v>386</v>
      </c>
      <c r="H68" s="9" t="s">
        <v>1733</v>
      </c>
      <c r="I68" s="15">
        <v>44797</v>
      </c>
      <c r="J68" s="15">
        <v>44797</v>
      </c>
      <c r="K68" s="15">
        <v>44872</v>
      </c>
      <c r="L68" s="15">
        <v>44873</v>
      </c>
      <c r="M68" s="9" t="s">
        <v>2</v>
      </c>
      <c r="N68" s="9" t="s">
        <v>1637</v>
      </c>
    </row>
    <row r="69" spans="1:14" s="19" customFormat="1" ht="15.6" x14ac:dyDescent="0.3">
      <c r="A69" s="10" t="s">
        <v>1734</v>
      </c>
      <c r="B69" s="9" t="s">
        <v>151</v>
      </c>
      <c r="C69" s="11" t="s">
        <v>32</v>
      </c>
      <c r="D69" s="11" t="s">
        <v>399</v>
      </c>
      <c r="E69" s="12">
        <v>3208</v>
      </c>
      <c r="F69" s="13" t="s">
        <v>1674</v>
      </c>
      <c r="G69" s="9" t="s">
        <v>35</v>
      </c>
      <c r="H69" s="9" t="s">
        <v>750</v>
      </c>
      <c r="I69" s="15"/>
      <c r="J69" s="15"/>
      <c r="K69" s="15">
        <v>44797</v>
      </c>
      <c r="L69" s="15">
        <v>44797</v>
      </c>
      <c r="M69" s="9" t="s">
        <v>4</v>
      </c>
      <c r="N69" s="9" t="s">
        <v>1735</v>
      </c>
    </row>
    <row r="70" spans="1:14" s="19" customFormat="1" ht="15.6" x14ac:dyDescent="0.3">
      <c r="A70" s="10" t="s">
        <v>1736</v>
      </c>
      <c r="B70" s="9" t="s">
        <v>151</v>
      </c>
      <c r="C70" s="11" t="s">
        <v>1400</v>
      </c>
      <c r="D70" s="11" t="s">
        <v>482</v>
      </c>
      <c r="E70" s="12">
        <v>3270</v>
      </c>
      <c r="F70" s="13" t="s">
        <v>1737</v>
      </c>
      <c r="G70" s="9" t="s">
        <v>1654</v>
      </c>
      <c r="H70" s="9" t="s">
        <v>1738</v>
      </c>
      <c r="I70" s="15">
        <v>44798</v>
      </c>
      <c r="J70" s="15">
        <v>44798</v>
      </c>
      <c r="K70" s="15">
        <v>44802</v>
      </c>
      <c r="L70" s="15">
        <v>44802</v>
      </c>
      <c r="M70" s="9" t="s">
        <v>3</v>
      </c>
      <c r="N70" s="9" t="s">
        <v>1642</v>
      </c>
    </row>
    <row r="71" spans="1:14" s="19" customFormat="1" ht="15.6" x14ac:dyDescent="0.3">
      <c r="A71" s="10" t="s">
        <v>1739</v>
      </c>
      <c r="B71" s="9" t="s">
        <v>151</v>
      </c>
      <c r="C71" s="11" t="s">
        <v>1188</v>
      </c>
      <c r="D71" s="11"/>
      <c r="E71" s="12">
        <v>4207</v>
      </c>
      <c r="F71" s="13" t="s">
        <v>1446</v>
      </c>
      <c r="G71" s="14" t="s">
        <v>454</v>
      </c>
      <c r="H71" s="9" t="s">
        <v>1447</v>
      </c>
      <c r="I71" s="15">
        <v>44799</v>
      </c>
      <c r="J71" s="15">
        <v>44799</v>
      </c>
      <c r="K71" s="15">
        <v>44802</v>
      </c>
      <c r="L71" s="15">
        <v>44810</v>
      </c>
      <c r="M71" s="9" t="s">
        <v>4</v>
      </c>
      <c r="N71" s="9" t="s">
        <v>1570</v>
      </c>
    </row>
    <row r="72" spans="1:14" s="19" customFormat="1" ht="15.6" x14ac:dyDescent="0.3">
      <c r="A72" s="10" t="s">
        <v>1740</v>
      </c>
      <c r="B72" s="9" t="s">
        <v>151</v>
      </c>
      <c r="C72" s="11" t="s">
        <v>1004</v>
      </c>
      <c r="D72" s="11"/>
      <c r="E72" s="12">
        <v>4715</v>
      </c>
      <c r="F72" s="13" t="s">
        <v>625</v>
      </c>
      <c r="G72" s="9" t="s">
        <v>273</v>
      </c>
      <c r="H72" s="9" t="s">
        <v>1741</v>
      </c>
      <c r="I72" s="15">
        <v>44806</v>
      </c>
      <c r="J72" s="15">
        <v>44806</v>
      </c>
      <c r="K72" s="15">
        <v>44813</v>
      </c>
      <c r="L72" s="15">
        <v>44816</v>
      </c>
      <c r="M72" s="9" t="s">
        <v>2</v>
      </c>
      <c r="N72" s="9" t="s">
        <v>1637</v>
      </c>
    </row>
    <row r="73" spans="1:14" s="19" customFormat="1" ht="15.6" x14ac:dyDescent="0.3">
      <c r="A73" s="10" t="s">
        <v>1742</v>
      </c>
      <c r="B73" s="9" t="s">
        <v>151</v>
      </c>
      <c r="C73" s="11" t="s">
        <v>1004</v>
      </c>
      <c r="D73" s="11"/>
      <c r="E73" s="12">
        <v>4715</v>
      </c>
      <c r="F73" s="13" t="s">
        <v>587</v>
      </c>
      <c r="G73" s="9" t="s">
        <v>1743</v>
      </c>
      <c r="H73" s="9" t="s">
        <v>730</v>
      </c>
      <c r="I73" s="15">
        <v>44806</v>
      </c>
      <c r="J73" s="15">
        <v>44806</v>
      </c>
      <c r="K73" s="15">
        <v>44813</v>
      </c>
      <c r="L73" s="15">
        <v>44816</v>
      </c>
      <c r="M73" s="9" t="s">
        <v>2</v>
      </c>
      <c r="N73" s="9" t="s">
        <v>1637</v>
      </c>
    </row>
    <row r="74" spans="1:14" s="19" customFormat="1" ht="15.6" x14ac:dyDescent="0.3">
      <c r="A74" s="10" t="s">
        <v>1744</v>
      </c>
      <c r="B74" s="9" t="s">
        <v>151</v>
      </c>
      <c r="C74" s="11" t="s">
        <v>1004</v>
      </c>
      <c r="D74" s="11"/>
      <c r="E74" s="12">
        <v>4715</v>
      </c>
      <c r="F74" s="13" t="s">
        <v>1745</v>
      </c>
      <c r="G74" s="9" t="s">
        <v>1743</v>
      </c>
      <c r="H74" s="9" t="s">
        <v>730</v>
      </c>
      <c r="I74" s="15">
        <v>44806</v>
      </c>
      <c r="J74" s="15">
        <v>44806</v>
      </c>
      <c r="K74" s="15">
        <v>44813</v>
      </c>
      <c r="L74" s="15">
        <v>44816</v>
      </c>
      <c r="M74" s="9" t="s">
        <v>2</v>
      </c>
      <c r="N74" s="9" t="s">
        <v>1637</v>
      </c>
    </row>
    <row r="75" spans="1:14" s="19" customFormat="1" ht="15.6" x14ac:dyDescent="0.3">
      <c r="A75" s="10" t="s">
        <v>1746</v>
      </c>
      <c r="B75" s="9" t="s">
        <v>151</v>
      </c>
      <c r="C75" s="11" t="s">
        <v>1004</v>
      </c>
      <c r="D75" s="11"/>
      <c r="E75" s="12">
        <v>4715</v>
      </c>
      <c r="F75" s="13" t="s">
        <v>1747</v>
      </c>
      <c r="G75" s="9" t="s">
        <v>273</v>
      </c>
      <c r="H75" s="9" t="s">
        <v>267</v>
      </c>
      <c r="I75" s="15">
        <v>44806</v>
      </c>
      <c r="J75" s="15">
        <v>44806</v>
      </c>
      <c r="K75" s="15">
        <v>44813</v>
      </c>
      <c r="L75" s="15">
        <v>44816</v>
      </c>
      <c r="M75" s="9" t="s">
        <v>2</v>
      </c>
      <c r="N75" s="9" t="s">
        <v>1637</v>
      </c>
    </row>
    <row r="76" spans="1:14" s="19" customFormat="1" ht="15.6" x14ac:dyDescent="0.3">
      <c r="A76" s="10" t="s">
        <v>1748</v>
      </c>
      <c r="B76" s="9" t="s">
        <v>151</v>
      </c>
      <c r="C76" s="11" t="s">
        <v>1004</v>
      </c>
      <c r="D76" s="11"/>
      <c r="E76" s="12">
        <v>4715</v>
      </c>
      <c r="F76" s="13" t="s">
        <v>1749</v>
      </c>
      <c r="G76" s="9" t="s">
        <v>1750</v>
      </c>
      <c r="H76" s="9" t="s">
        <v>730</v>
      </c>
      <c r="I76" s="15">
        <v>44806</v>
      </c>
      <c r="J76" s="15">
        <v>44806</v>
      </c>
      <c r="K76" s="15">
        <v>44813</v>
      </c>
      <c r="L76" s="15">
        <v>44816</v>
      </c>
      <c r="M76" s="9" t="s">
        <v>2</v>
      </c>
      <c r="N76" s="9" t="s">
        <v>1637</v>
      </c>
    </row>
    <row r="77" spans="1:14" s="19" customFormat="1" ht="15.6" x14ac:dyDescent="0.3">
      <c r="A77" s="10" t="s">
        <v>1751</v>
      </c>
      <c r="B77" s="9" t="s">
        <v>151</v>
      </c>
      <c r="C77" s="11" t="s">
        <v>1004</v>
      </c>
      <c r="D77" s="11"/>
      <c r="E77" s="12">
        <v>4715</v>
      </c>
      <c r="F77" s="13" t="s">
        <v>1752</v>
      </c>
      <c r="G77" s="9" t="s">
        <v>1750</v>
      </c>
      <c r="H77" s="9" t="s">
        <v>730</v>
      </c>
      <c r="I77" s="15">
        <v>44806</v>
      </c>
      <c r="J77" s="15">
        <v>44806</v>
      </c>
      <c r="K77" s="15">
        <v>44813</v>
      </c>
      <c r="L77" s="15">
        <v>44816</v>
      </c>
      <c r="M77" s="9" t="s">
        <v>2</v>
      </c>
      <c r="N77" s="9" t="s">
        <v>1637</v>
      </c>
    </row>
    <row r="78" spans="1:14" s="19" customFormat="1" ht="15.6" x14ac:dyDescent="0.3">
      <c r="A78" s="10" t="s">
        <v>1753</v>
      </c>
      <c r="B78" s="9" t="s">
        <v>151</v>
      </c>
      <c r="C78" s="11" t="s">
        <v>1004</v>
      </c>
      <c r="D78" s="11"/>
      <c r="E78" s="12">
        <v>4745</v>
      </c>
      <c r="F78" s="13" t="s">
        <v>1754</v>
      </c>
      <c r="G78" s="9" t="s">
        <v>1173</v>
      </c>
      <c r="H78" s="9" t="s">
        <v>1755</v>
      </c>
      <c r="I78" s="15">
        <v>44806</v>
      </c>
      <c r="J78" s="15">
        <v>44806</v>
      </c>
      <c r="K78" s="15">
        <v>44813</v>
      </c>
      <c r="L78" s="15">
        <v>44816</v>
      </c>
      <c r="M78" s="9" t="s">
        <v>2</v>
      </c>
      <c r="N78" s="9" t="s">
        <v>1637</v>
      </c>
    </row>
    <row r="79" spans="1:14" s="19" customFormat="1" ht="15.6" x14ac:dyDescent="0.3">
      <c r="A79" s="10" t="s">
        <v>1756</v>
      </c>
      <c r="B79" s="9" t="s">
        <v>151</v>
      </c>
      <c r="C79" s="11" t="s">
        <v>1004</v>
      </c>
      <c r="D79" s="11"/>
      <c r="E79" s="12">
        <v>4715</v>
      </c>
      <c r="F79" s="13" t="s">
        <v>1757</v>
      </c>
      <c r="G79" s="9" t="s">
        <v>1750</v>
      </c>
      <c r="H79" s="9" t="s">
        <v>730</v>
      </c>
      <c r="I79" s="15">
        <v>44806</v>
      </c>
      <c r="J79" s="15">
        <v>44806</v>
      </c>
      <c r="K79" s="15">
        <v>44813</v>
      </c>
      <c r="L79" s="15">
        <v>44816</v>
      </c>
      <c r="M79" s="9" t="s">
        <v>2</v>
      </c>
      <c r="N79" s="9" t="s">
        <v>1637</v>
      </c>
    </row>
    <row r="80" spans="1:14" s="19" customFormat="1" ht="15.6" x14ac:dyDescent="0.3">
      <c r="A80" s="10" t="s">
        <v>1758</v>
      </c>
      <c r="B80" s="9" t="s">
        <v>151</v>
      </c>
      <c r="C80" s="11" t="s">
        <v>1004</v>
      </c>
      <c r="D80" s="11"/>
      <c r="E80" s="12">
        <v>4717</v>
      </c>
      <c r="F80" s="13" t="s">
        <v>1759</v>
      </c>
      <c r="G80" s="9" t="s">
        <v>35</v>
      </c>
      <c r="H80" s="9" t="s">
        <v>454</v>
      </c>
      <c r="I80" s="15">
        <v>44806</v>
      </c>
      <c r="J80" s="15">
        <v>44806</v>
      </c>
      <c r="K80" s="15">
        <v>44813</v>
      </c>
      <c r="L80" s="15">
        <v>44816</v>
      </c>
      <c r="M80" s="9" t="s">
        <v>2</v>
      </c>
      <c r="N80" s="9" t="s">
        <v>1637</v>
      </c>
    </row>
    <row r="81" spans="1:14" s="19" customFormat="1" ht="15.6" x14ac:dyDescent="0.3">
      <c r="A81" s="10" t="s">
        <v>1760</v>
      </c>
      <c r="B81" s="9" t="s">
        <v>151</v>
      </c>
      <c r="C81" s="11" t="s">
        <v>1004</v>
      </c>
      <c r="D81" s="11"/>
      <c r="E81" s="12">
        <v>4717</v>
      </c>
      <c r="F81" s="13" t="s">
        <v>1761</v>
      </c>
      <c r="G81" s="9" t="s">
        <v>326</v>
      </c>
      <c r="H81" s="9" t="s">
        <v>454</v>
      </c>
      <c r="I81" s="15">
        <v>44806</v>
      </c>
      <c r="J81" s="15">
        <v>44806</v>
      </c>
      <c r="K81" s="15">
        <v>44813</v>
      </c>
      <c r="L81" s="15">
        <v>44816</v>
      </c>
      <c r="M81" s="9" t="s">
        <v>2</v>
      </c>
      <c r="N81" s="9" t="s">
        <v>1637</v>
      </c>
    </row>
    <row r="82" spans="1:14" s="19" customFormat="1" ht="15.6" x14ac:dyDescent="0.3">
      <c r="A82" s="10" t="s">
        <v>1762</v>
      </c>
      <c r="B82" s="9" t="s">
        <v>151</v>
      </c>
      <c r="C82" s="11" t="s">
        <v>1004</v>
      </c>
      <c r="D82" s="11"/>
      <c r="E82" s="12">
        <v>4722</v>
      </c>
      <c r="F82" s="13" t="s">
        <v>1763</v>
      </c>
      <c r="G82" s="9" t="s">
        <v>1764</v>
      </c>
      <c r="H82" s="9" t="s">
        <v>1765</v>
      </c>
      <c r="I82" s="15">
        <v>44806</v>
      </c>
      <c r="J82" s="15">
        <v>44806</v>
      </c>
      <c r="K82" s="15">
        <v>44813</v>
      </c>
      <c r="L82" s="15">
        <v>44816</v>
      </c>
      <c r="M82" s="9" t="s">
        <v>2</v>
      </c>
      <c r="N82" s="9" t="s">
        <v>1637</v>
      </c>
    </row>
    <row r="83" spans="1:14" s="19" customFormat="1" ht="15.6" x14ac:dyDescent="0.3">
      <c r="A83" s="10" t="s">
        <v>1766</v>
      </c>
      <c r="B83" s="9" t="s">
        <v>151</v>
      </c>
      <c r="C83" s="11" t="s">
        <v>1004</v>
      </c>
      <c r="D83" s="11"/>
      <c r="E83" s="12">
        <v>4722</v>
      </c>
      <c r="F83" s="13" t="s">
        <v>1009</v>
      </c>
      <c r="G83" s="9" t="s">
        <v>35</v>
      </c>
      <c r="H83" s="9" t="s">
        <v>1007</v>
      </c>
      <c r="I83" s="15">
        <v>44806</v>
      </c>
      <c r="J83" s="15">
        <v>44806</v>
      </c>
      <c r="K83" s="15">
        <v>44813</v>
      </c>
      <c r="L83" s="15">
        <v>44816</v>
      </c>
      <c r="M83" s="9" t="s">
        <v>2</v>
      </c>
      <c r="N83" s="9" t="s">
        <v>1637</v>
      </c>
    </row>
    <row r="84" spans="1:14" s="19" customFormat="1" ht="15.6" x14ac:dyDescent="0.3">
      <c r="A84" s="10" t="s">
        <v>1767</v>
      </c>
      <c r="B84" s="9" t="s">
        <v>151</v>
      </c>
      <c r="C84" s="11" t="s">
        <v>1004</v>
      </c>
      <c r="D84" s="11"/>
      <c r="E84" s="12">
        <v>4722</v>
      </c>
      <c r="F84" s="13" t="s">
        <v>1006</v>
      </c>
      <c r="G84" s="9" t="s">
        <v>35</v>
      </c>
      <c r="H84" s="9" t="s">
        <v>1007</v>
      </c>
      <c r="I84" s="15">
        <v>44806</v>
      </c>
      <c r="J84" s="15">
        <v>44806</v>
      </c>
      <c r="K84" s="15">
        <v>44813</v>
      </c>
      <c r="L84" s="15">
        <v>44816</v>
      </c>
      <c r="M84" s="9" t="s">
        <v>2</v>
      </c>
      <c r="N84" s="9" t="s">
        <v>1637</v>
      </c>
    </row>
    <row r="85" spans="1:14" s="19" customFormat="1" ht="15.6" x14ac:dyDescent="0.3">
      <c r="A85" s="10" t="s">
        <v>1768</v>
      </c>
      <c r="B85" s="9" t="s">
        <v>151</v>
      </c>
      <c r="C85" s="11" t="s">
        <v>32</v>
      </c>
      <c r="D85" s="11" t="s">
        <v>399</v>
      </c>
      <c r="E85" s="12">
        <v>3266</v>
      </c>
      <c r="F85" s="13" t="s">
        <v>1769</v>
      </c>
      <c r="G85" s="9" t="s">
        <v>35</v>
      </c>
      <c r="H85" s="9" t="s">
        <v>1669</v>
      </c>
      <c r="I85" s="15">
        <v>44789</v>
      </c>
      <c r="J85" s="15">
        <v>44789</v>
      </c>
      <c r="K85" s="15">
        <v>44813</v>
      </c>
      <c r="L85" s="15">
        <v>44816</v>
      </c>
      <c r="M85" s="9" t="s">
        <v>4</v>
      </c>
      <c r="N85" s="9" t="s">
        <v>1597</v>
      </c>
    </row>
    <row r="86" spans="1:14" s="19" customFormat="1" ht="15.6" x14ac:dyDescent="0.3">
      <c r="A86" s="10" t="s">
        <v>1770</v>
      </c>
      <c r="B86" s="9" t="s">
        <v>151</v>
      </c>
      <c r="C86" s="11" t="s">
        <v>1004</v>
      </c>
      <c r="D86" s="11"/>
      <c r="E86" s="12">
        <v>4745</v>
      </c>
      <c r="F86" s="13" t="s">
        <v>564</v>
      </c>
      <c r="G86" s="9" t="s">
        <v>1173</v>
      </c>
      <c r="H86" s="9" t="s">
        <v>1755</v>
      </c>
      <c r="I86" s="15">
        <v>44806</v>
      </c>
      <c r="J86" s="15">
        <v>44806</v>
      </c>
      <c r="K86" s="15">
        <v>44813</v>
      </c>
      <c r="L86" s="15">
        <v>44816</v>
      </c>
      <c r="M86" s="9" t="s">
        <v>2</v>
      </c>
      <c r="N86" s="9" t="s">
        <v>1637</v>
      </c>
    </row>
    <row r="87" spans="1:14" s="19" customFormat="1" ht="15.6" x14ac:dyDescent="0.3">
      <c r="A87" s="10" t="s">
        <v>1771</v>
      </c>
      <c r="B87" s="9" t="s">
        <v>151</v>
      </c>
      <c r="C87" s="11" t="s">
        <v>1004</v>
      </c>
      <c r="D87" s="11"/>
      <c r="E87" s="12">
        <v>4745</v>
      </c>
      <c r="F87" s="13" t="s">
        <v>1312</v>
      </c>
      <c r="G87" s="9" t="s">
        <v>1173</v>
      </c>
      <c r="H87" s="9" t="s">
        <v>1755</v>
      </c>
      <c r="I87" s="15">
        <v>44806</v>
      </c>
      <c r="J87" s="15">
        <v>44806</v>
      </c>
      <c r="K87" s="15">
        <v>44813</v>
      </c>
      <c r="L87" s="15">
        <v>44816</v>
      </c>
      <c r="M87" s="9" t="s">
        <v>2</v>
      </c>
      <c r="N87" s="9" t="s">
        <v>1637</v>
      </c>
    </row>
    <row r="88" spans="1:14" s="19" customFormat="1" ht="15.6" x14ac:dyDescent="0.3">
      <c r="A88" s="10" t="s">
        <v>1772</v>
      </c>
      <c r="B88" s="9" t="s">
        <v>79</v>
      </c>
      <c r="C88" s="11" t="s">
        <v>452</v>
      </c>
      <c r="D88" s="11"/>
      <c r="E88" s="12">
        <v>2361</v>
      </c>
      <c r="F88" s="13" t="s">
        <v>1773</v>
      </c>
      <c r="G88" s="14" t="s">
        <v>1774</v>
      </c>
      <c r="H88" s="14" t="s">
        <v>1775</v>
      </c>
      <c r="I88" s="15">
        <v>44806</v>
      </c>
      <c r="J88" s="15">
        <v>44806</v>
      </c>
      <c r="K88" s="15">
        <v>44813</v>
      </c>
      <c r="L88" s="15">
        <v>44816</v>
      </c>
      <c r="M88" s="9" t="s">
        <v>4</v>
      </c>
      <c r="N88" s="9" t="s">
        <v>1776</v>
      </c>
    </row>
    <row r="89" spans="1:14" s="19" customFormat="1" ht="15.6" x14ac:dyDescent="0.3">
      <c r="A89" s="10" t="s">
        <v>1777</v>
      </c>
      <c r="B89" s="9" t="s">
        <v>151</v>
      </c>
      <c r="C89" s="11" t="s">
        <v>118</v>
      </c>
      <c r="D89" s="11" t="s">
        <v>1778</v>
      </c>
      <c r="E89" s="12">
        <v>1363</v>
      </c>
      <c r="F89" s="13" t="s">
        <v>1536</v>
      </c>
      <c r="G89" s="9" t="s">
        <v>319</v>
      </c>
      <c r="H89" s="9" t="s">
        <v>1779</v>
      </c>
      <c r="I89" s="15">
        <v>44810</v>
      </c>
      <c r="J89" s="15">
        <v>44810</v>
      </c>
      <c r="K89" s="15">
        <v>44817</v>
      </c>
      <c r="L89" s="15">
        <v>44817</v>
      </c>
      <c r="M89" s="9" t="s">
        <v>4</v>
      </c>
      <c r="N89" s="9" t="s">
        <v>1634</v>
      </c>
    </row>
    <row r="90" spans="1:14" s="19" customFormat="1" ht="15.6" x14ac:dyDescent="0.3">
      <c r="A90" s="10" t="s">
        <v>1780</v>
      </c>
      <c r="B90" s="9" t="s">
        <v>151</v>
      </c>
      <c r="C90" s="11" t="s">
        <v>1057</v>
      </c>
      <c r="D90" s="11" t="s">
        <v>1781</v>
      </c>
      <c r="E90" s="12">
        <v>4460</v>
      </c>
      <c r="F90" s="13" t="s">
        <v>1782</v>
      </c>
      <c r="G90" s="9" t="s">
        <v>252</v>
      </c>
      <c r="H90" s="9" t="s">
        <v>1783</v>
      </c>
      <c r="I90" s="15">
        <v>44811</v>
      </c>
      <c r="J90" s="15">
        <v>44811</v>
      </c>
      <c r="K90" s="15">
        <v>44872</v>
      </c>
      <c r="L90" s="15">
        <v>44873</v>
      </c>
      <c r="M90" s="9" t="s">
        <v>2</v>
      </c>
      <c r="N90" s="9" t="s">
        <v>1637</v>
      </c>
    </row>
    <row r="91" spans="1:14" s="19" customFormat="1" ht="15.6" x14ac:dyDescent="0.3">
      <c r="A91" s="10" t="s">
        <v>1784</v>
      </c>
      <c r="B91" s="9" t="s">
        <v>151</v>
      </c>
      <c r="C91" s="11" t="s">
        <v>1057</v>
      </c>
      <c r="D91" s="11" t="s">
        <v>1781</v>
      </c>
      <c r="E91" s="12">
        <v>4460</v>
      </c>
      <c r="F91" s="13" t="s">
        <v>1653</v>
      </c>
      <c r="G91" s="9" t="s">
        <v>1785</v>
      </c>
      <c r="H91" s="9" t="s">
        <v>1786</v>
      </c>
      <c r="I91" s="15">
        <v>44811</v>
      </c>
      <c r="J91" s="15">
        <v>44811</v>
      </c>
      <c r="K91" s="15">
        <v>44872</v>
      </c>
      <c r="L91" s="15">
        <v>44873</v>
      </c>
      <c r="M91" s="9" t="s">
        <v>2</v>
      </c>
      <c r="N91" s="9" t="s">
        <v>1637</v>
      </c>
    </row>
    <row r="92" spans="1:14" s="19" customFormat="1" ht="15.6" x14ac:dyDescent="0.3">
      <c r="A92" s="10" t="s">
        <v>1787</v>
      </c>
      <c r="B92" s="9" t="s">
        <v>151</v>
      </c>
      <c r="C92" s="11" t="s">
        <v>1004</v>
      </c>
      <c r="D92" s="11" t="s">
        <v>1788</v>
      </c>
      <c r="E92" s="12">
        <v>4715</v>
      </c>
      <c r="F92" s="13" t="s">
        <v>152</v>
      </c>
      <c r="G92" s="9" t="s">
        <v>267</v>
      </c>
      <c r="H92" s="9" t="s">
        <v>1789</v>
      </c>
      <c r="I92" s="15">
        <v>44811</v>
      </c>
      <c r="J92" s="15">
        <v>44811</v>
      </c>
      <c r="K92" s="15">
        <v>44827</v>
      </c>
      <c r="L92" s="15">
        <v>44827</v>
      </c>
      <c r="M92" s="9" t="s">
        <v>2</v>
      </c>
      <c r="N92" s="9" t="s">
        <v>1637</v>
      </c>
    </row>
    <row r="93" spans="1:14" s="19" customFormat="1" ht="15.6" x14ac:dyDescent="0.3">
      <c r="A93" s="10" t="s">
        <v>1790</v>
      </c>
      <c r="B93" s="9" t="s">
        <v>151</v>
      </c>
      <c r="C93" s="11" t="s">
        <v>1004</v>
      </c>
      <c r="D93" s="11" t="s">
        <v>1788</v>
      </c>
      <c r="E93" s="12">
        <v>4715</v>
      </c>
      <c r="F93" s="13" t="s">
        <v>229</v>
      </c>
      <c r="G93" s="9" t="s">
        <v>1789</v>
      </c>
      <c r="H93" s="9" t="s">
        <v>1791</v>
      </c>
      <c r="I93" s="15">
        <v>44811</v>
      </c>
      <c r="J93" s="15">
        <v>44811</v>
      </c>
      <c r="K93" s="15">
        <v>44827</v>
      </c>
      <c r="L93" s="15">
        <v>44827</v>
      </c>
      <c r="M93" s="9" t="s">
        <v>2</v>
      </c>
      <c r="N93" s="9" t="s">
        <v>1637</v>
      </c>
    </row>
    <row r="94" spans="1:14" s="19" customFormat="1" ht="15.6" x14ac:dyDescent="0.3">
      <c r="A94" s="10" t="s">
        <v>1792</v>
      </c>
      <c r="B94" s="9" t="s">
        <v>151</v>
      </c>
      <c r="C94" s="11" t="s">
        <v>1004</v>
      </c>
      <c r="D94" s="11" t="s">
        <v>1788</v>
      </c>
      <c r="E94" s="12">
        <v>4715</v>
      </c>
      <c r="F94" s="13" t="s">
        <v>392</v>
      </c>
      <c r="G94" s="9" t="s">
        <v>273</v>
      </c>
      <c r="H94" s="9" t="s">
        <v>1793</v>
      </c>
      <c r="I94" s="15">
        <v>44811</v>
      </c>
      <c r="J94" s="15">
        <v>44811</v>
      </c>
      <c r="K94" s="15">
        <v>44827</v>
      </c>
      <c r="L94" s="15">
        <v>44827</v>
      </c>
      <c r="M94" s="9" t="s">
        <v>2</v>
      </c>
      <c r="N94" s="9" t="s">
        <v>1637</v>
      </c>
    </row>
    <row r="95" spans="1:14" s="19" customFormat="1" ht="15.6" x14ac:dyDescent="0.3">
      <c r="A95" s="10" t="s">
        <v>1794</v>
      </c>
      <c r="B95" s="9" t="s">
        <v>151</v>
      </c>
      <c r="C95" s="11" t="s">
        <v>1004</v>
      </c>
      <c r="D95" s="11" t="s">
        <v>1788</v>
      </c>
      <c r="E95" s="12">
        <v>4715</v>
      </c>
      <c r="F95" s="13" t="s">
        <v>1795</v>
      </c>
      <c r="G95" s="9" t="s">
        <v>279</v>
      </c>
      <c r="H95" s="9" t="s">
        <v>1796</v>
      </c>
      <c r="I95" s="15">
        <v>44811</v>
      </c>
      <c r="J95" s="15">
        <v>44811</v>
      </c>
      <c r="K95" s="15">
        <v>44827</v>
      </c>
      <c r="L95" s="15">
        <v>44827</v>
      </c>
      <c r="M95" s="9" t="s">
        <v>2</v>
      </c>
      <c r="N95" s="9" t="s">
        <v>1637</v>
      </c>
    </row>
    <row r="96" spans="1:14" s="19" customFormat="1" ht="15.6" x14ac:dyDescent="0.3">
      <c r="A96" s="10" t="s">
        <v>1797</v>
      </c>
      <c r="B96" s="9" t="s">
        <v>194</v>
      </c>
      <c r="C96" s="11" t="s">
        <v>210</v>
      </c>
      <c r="D96" s="11" t="s">
        <v>1798</v>
      </c>
      <c r="E96" s="12">
        <v>4660</v>
      </c>
      <c r="F96" s="13" t="s">
        <v>1799</v>
      </c>
      <c r="G96" s="9" t="s">
        <v>307</v>
      </c>
      <c r="H96" s="9" t="s">
        <v>1800</v>
      </c>
      <c r="I96" s="15">
        <v>44813</v>
      </c>
      <c r="J96" s="15">
        <v>44813</v>
      </c>
      <c r="K96" s="15">
        <v>44895</v>
      </c>
      <c r="L96" s="15">
        <v>44895</v>
      </c>
      <c r="M96" s="9" t="s">
        <v>4</v>
      </c>
      <c r="N96" s="9" t="s">
        <v>1801</v>
      </c>
    </row>
    <row r="97" spans="1:14" s="19" customFormat="1" ht="15.6" x14ac:dyDescent="0.3">
      <c r="A97" s="10" t="s">
        <v>1802</v>
      </c>
      <c r="B97" s="9" t="s">
        <v>194</v>
      </c>
      <c r="C97" s="11" t="s">
        <v>210</v>
      </c>
      <c r="D97" s="11" t="s">
        <v>1803</v>
      </c>
      <c r="E97" s="12">
        <v>4660</v>
      </c>
      <c r="F97" s="13" t="s">
        <v>1804</v>
      </c>
      <c r="G97" s="9" t="s">
        <v>307</v>
      </c>
      <c r="H97" s="9" t="s">
        <v>1654</v>
      </c>
      <c r="I97" s="15">
        <v>44813</v>
      </c>
      <c r="J97" s="15">
        <v>44813</v>
      </c>
      <c r="K97" s="15">
        <v>44895</v>
      </c>
      <c r="L97" s="15">
        <v>44895</v>
      </c>
      <c r="M97" s="9" t="s">
        <v>4</v>
      </c>
      <c r="N97" s="9" t="s">
        <v>1805</v>
      </c>
    </row>
    <row r="98" spans="1:14" s="19" customFormat="1" ht="15.6" x14ac:dyDescent="0.3">
      <c r="A98" s="10" t="s">
        <v>1806</v>
      </c>
      <c r="B98" s="9" t="s">
        <v>117</v>
      </c>
      <c r="C98" s="11" t="s">
        <v>246</v>
      </c>
      <c r="D98" s="11"/>
      <c r="E98" s="12">
        <v>4660</v>
      </c>
      <c r="F98" s="13" t="s">
        <v>1807</v>
      </c>
      <c r="G98" s="9" t="s">
        <v>279</v>
      </c>
      <c r="H98" s="9" t="s">
        <v>273</v>
      </c>
      <c r="I98" s="15">
        <v>44813</v>
      </c>
      <c r="J98" s="15">
        <v>44813</v>
      </c>
      <c r="K98" s="15"/>
      <c r="L98" s="15"/>
      <c r="M98" s="9" t="s">
        <v>3</v>
      </c>
      <c r="N98" s="9" t="s">
        <v>1642</v>
      </c>
    </row>
    <row r="99" spans="1:14" s="19" customFormat="1" ht="15.6" x14ac:dyDescent="0.3">
      <c r="A99" s="10" t="s">
        <v>1808</v>
      </c>
      <c r="B99" s="9" t="s">
        <v>79</v>
      </c>
      <c r="C99" s="11" t="s">
        <v>210</v>
      </c>
      <c r="D99" s="11"/>
      <c r="E99" s="12">
        <v>4660</v>
      </c>
      <c r="F99" s="13" t="s">
        <v>1809</v>
      </c>
      <c r="G99" s="9" t="s">
        <v>1810</v>
      </c>
      <c r="H99" s="9" t="s">
        <v>1811</v>
      </c>
      <c r="I99" s="15">
        <v>44813</v>
      </c>
      <c r="J99" s="15">
        <v>44813</v>
      </c>
      <c r="K99" s="15">
        <v>44895</v>
      </c>
      <c r="L99" s="15">
        <v>44895</v>
      </c>
      <c r="M99" s="9" t="s">
        <v>12</v>
      </c>
      <c r="N99" s="9" t="s">
        <v>1812</v>
      </c>
    </row>
    <row r="100" spans="1:14" s="19" customFormat="1" ht="15.6" x14ac:dyDescent="0.3">
      <c r="A100" s="10" t="s">
        <v>1813</v>
      </c>
      <c r="B100" s="9" t="s">
        <v>151</v>
      </c>
      <c r="C100" s="11" t="s">
        <v>246</v>
      </c>
      <c r="D100" s="11"/>
      <c r="E100" s="12">
        <v>4660</v>
      </c>
      <c r="F100" s="13" t="s">
        <v>1814</v>
      </c>
      <c r="G100" s="14" t="s">
        <v>691</v>
      </c>
      <c r="H100" s="14" t="s">
        <v>693</v>
      </c>
      <c r="I100" s="15">
        <v>44813</v>
      </c>
      <c r="J100" s="15">
        <v>44813</v>
      </c>
      <c r="K100" s="15">
        <v>44887</v>
      </c>
      <c r="L100" s="15">
        <v>44893</v>
      </c>
      <c r="M100" s="9" t="s">
        <v>4</v>
      </c>
      <c r="N100" s="9" t="s">
        <v>1815</v>
      </c>
    </row>
    <row r="101" spans="1:14" s="19" customFormat="1" ht="15.6" x14ac:dyDescent="0.3">
      <c r="A101" s="10" t="s">
        <v>1816</v>
      </c>
      <c r="B101" s="9" t="s">
        <v>117</v>
      </c>
      <c r="C101" s="11" t="s">
        <v>246</v>
      </c>
      <c r="D101" s="11"/>
      <c r="E101" s="12">
        <v>4660</v>
      </c>
      <c r="F101" s="13" t="s">
        <v>1817</v>
      </c>
      <c r="G101" s="9" t="s">
        <v>279</v>
      </c>
      <c r="H101" s="9" t="s">
        <v>273</v>
      </c>
      <c r="I101" s="15">
        <v>44813</v>
      </c>
      <c r="J101" s="15">
        <v>44813</v>
      </c>
      <c r="K101" s="15"/>
      <c r="L101" s="15"/>
      <c r="M101" s="9" t="s">
        <v>3</v>
      </c>
      <c r="N101" s="9" t="s">
        <v>1642</v>
      </c>
    </row>
    <row r="102" spans="1:14" s="19" customFormat="1" ht="15.6" x14ac:dyDescent="0.3">
      <c r="A102" s="10" t="s">
        <v>1818</v>
      </c>
      <c r="B102" s="9" t="s">
        <v>79</v>
      </c>
      <c r="C102" s="11" t="s">
        <v>1400</v>
      </c>
      <c r="D102" s="11" t="s">
        <v>482</v>
      </c>
      <c r="E102" s="12">
        <v>2372</v>
      </c>
      <c r="F102" s="13" t="s">
        <v>1819</v>
      </c>
      <c r="G102" s="14" t="s">
        <v>1820</v>
      </c>
      <c r="H102" s="14" t="s">
        <v>1821</v>
      </c>
      <c r="I102" s="15">
        <v>44816</v>
      </c>
      <c r="J102" s="15">
        <v>44816</v>
      </c>
      <c r="K102" s="15">
        <v>44838</v>
      </c>
      <c r="L102" s="15">
        <v>44838</v>
      </c>
      <c r="M102" s="9" t="s">
        <v>4</v>
      </c>
      <c r="N102" s="9" t="s">
        <v>1822</v>
      </c>
    </row>
    <row r="103" spans="1:14" s="19" customFormat="1" ht="15.6" x14ac:dyDescent="0.3">
      <c r="A103" s="10" t="s">
        <v>1823</v>
      </c>
      <c r="B103" s="9" t="s">
        <v>151</v>
      </c>
      <c r="C103" s="11" t="s">
        <v>32</v>
      </c>
      <c r="D103" s="11" t="s">
        <v>86</v>
      </c>
      <c r="E103" s="12">
        <v>3170</v>
      </c>
      <c r="F103" s="13" t="s">
        <v>617</v>
      </c>
      <c r="G103" s="9" t="s">
        <v>1824</v>
      </c>
      <c r="H103" s="9" t="s">
        <v>1825</v>
      </c>
      <c r="I103" s="15">
        <v>44817</v>
      </c>
      <c r="J103" s="15">
        <v>44818</v>
      </c>
      <c r="K103" s="15">
        <v>45002</v>
      </c>
      <c r="L103" s="15">
        <v>45005</v>
      </c>
      <c r="M103" s="9" t="s">
        <v>2</v>
      </c>
      <c r="N103" s="9" t="s">
        <v>977</v>
      </c>
    </row>
    <row r="104" spans="1:14" s="19" customFormat="1" ht="15.6" x14ac:dyDescent="0.3">
      <c r="A104" s="10" t="s">
        <v>1826</v>
      </c>
      <c r="B104" s="9" t="s">
        <v>194</v>
      </c>
      <c r="C104" s="11" t="s">
        <v>32</v>
      </c>
      <c r="D104" s="11" t="s">
        <v>605</v>
      </c>
      <c r="E104" s="12">
        <v>3158</v>
      </c>
      <c r="F104" s="13" t="s">
        <v>747</v>
      </c>
      <c r="G104" s="9" t="s">
        <v>1827</v>
      </c>
      <c r="H104" s="9" t="s">
        <v>1828</v>
      </c>
      <c r="I104" s="15">
        <v>44820</v>
      </c>
      <c r="J104" s="15">
        <v>44823</v>
      </c>
      <c r="K104" s="15">
        <v>44868</v>
      </c>
      <c r="L104" s="15">
        <v>44868</v>
      </c>
      <c r="M104" s="9" t="s">
        <v>4</v>
      </c>
      <c r="N104" s="9" t="s">
        <v>1829</v>
      </c>
    </row>
    <row r="105" spans="1:14" s="19" customFormat="1" ht="15.6" x14ac:dyDescent="0.3">
      <c r="A105" s="10" t="s">
        <v>1830</v>
      </c>
      <c r="B105" s="9" t="s">
        <v>194</v>
      </c>
      <c r="C105" s="11" t="s">
        <v>32</v>
      </c>
      <c r="D105" s="11" t="s">
        <v>605</v>
      </c>
      <c r="E105" s="12">
        <v>3158</v>
      </c>
      <c r="F105" s="13" t="s">
        <v>1831</v>
      </c>
      <c r="G105" s="9" t="s">
        <v>1832</v>
      </c>
      <c r="H105" s="9" t="s">
        <v>1827</v>
      </c>
      <c r="I105" s="15">
        <v>44820</v>
      </c>
      <c r="J105" s="15">
        <v>44823</v>
      </c>
      <c r="K105" s="15">
        <v>44868</v>
      </c>
      <c r="L105" s="15">
        <v>44868</v>
      </c>
      <c r="M105" s="9" t="s">
        <v>4</v>
      </c>
      <c r="N105" s="9" t="s">
        <v>1829</v>
      </c>
    </row>
    <row r="106" spans="1:14" s="19" customFormat="1" ht="15.6" x14ac:dyDescent="0.3">
      <c r="A106" s="10" t="s">
        <v>1833</v>
      </c>
      <c r="B106" s="9" t="s">
        <v>151</v>
      </c>
      <c r="C106" s="11" t="s">
        <v>32</v>
      </c>
      <c r="D106" s="11" t="s">
        <v>677</v>
      </c>
      <c r="E106" s="12">
        <v>4862</v>
      </c>
      <c r="F106" s="13" t="s">
        <v>1197</v>
      </c>
      <c r="G106" s="9" t="s">
        <v>36</v>
      </c>
      <c r="H106" s="9" t="s">
        <v>1834</v>
      </c>
      <c r="I106" s="15">
        <v>44825</v>
      </c>
      <c r="J106" s="15">
        <v>44825</v>
      </c>
      <c r="K106" s="15">
        <v>44831</v>
      </c>
      <c r="L106" s="15">
        <v>44831</v>
      </c>
      <c r="M106" s="9" t="s">
        <v>2</v>
      </c>
      <c r="N106" s="9" t="s">
        <v>1637</v>
      </c>
    </row>
    <row r="107" spans="1:14" s="19" customFormat="1" ht="15.6" x14ac:dyDescent="0.3">
      <c r="A107" s="10" t="s">
        <v>1835</v>
      </c>
      <c r="B107" s="9" t="s">
        <v>194</v>
      </c>
      <c r="C107" s="11" t="s">
        <v>452</v>
      </c>
      <c r="D107" s="11"/>
      <c r="E107" s="12">
        <v>2361</v>
      </c>
      <c r="F107" s="13" t="s">
        <v>1836</v>
      </c>
      <c r="G107" s="9" t="s">
        <v>1837</v>
      </c>
      <c r="H107" s="9" t="s">
        <v>1838</v>
      </c>
      <c r="I107" s="15">
        <v>44825</v>
      </c>
      <c r="J107" s="15">
        <v>44825</v>
      </c>
      <c r="K107" s="15">
        <v>44837</v>
      </c>
      <c r="L107" s="15">
        <v>44837</v>
      </c>
      <c r="M107" s="9" t="s">
        <v>4</v>
      </c>
      <c r="N107" s="9" t="s">
        <v>1839</v>
      </c>
    </row>
    <row r="108" spans="1:14" s="19" customFormat="1" ht="15.6" x14ac:dyDescent="0.3">
      <c r="A108" s="10" t="s">
        <v>1840</v>
      </c>
      <c r="B108" s="9" t="s">
        <v>194</v>
      </c>
      <c r="C108" s="11" t="s">
        <v>452</v>
      </c>
      <c r="D108" s="11"/>
      <c r="E108" s="12">
        <v>2361</v>
      </c>
      <c r="F108" s="13" t="s">
        <v>1841</v>
      </c>
      <c r="G108" s="9" t="s">
        <v>36</v>
      </c>
      <c r="H108" s="9" t="s">
        <v>95</v>
      </c>
      <c r="I108" s="15">
        <v>44825</v>
      </c>
      <c r="J108" s="15">
        <v>44825</v>
      </c>
      <c r="K108" s="15">
        <v>44837</v>
      </c>
      <c r="L108" s="15">
        <v>44837</v>
      </c>
      <c r="M108" s="9" t="s">
        <v>4</v>
      </c>
      <c r="N108" s="9" t="s">
        <v>1842</v>
      </c>
    </row>
    <row r="109" spans="1:14" s="19" customFormat="1" ht="15.6" x14ac:dyDescent="0.3">
      <c r="A109" s="10" t="s">
        <v>1843</v>
      </c>
      <c r="B109" s="9" t="s">
        <v>79</v>
      </c>
      <c r="C109" s="11" t="s">
        <v>1844</v>
      </c>
      <c r="D109" s="11"/>
      <c r="E109" s="12">
        <v>4683</v>
      </c>
      <c r="F109" s="13" t="s">
        <v>107</v>
      </c>
      <c r="G109" s="14" t="s">
        <v>1845</v>
      </c>
      <c r="H109" s="14" t="s">
        <v>1846</v>
      </c>
      <c r="I109" s="15">
        <v>44825</v>
      </c>
      <c r="J109" s="15">
        <v>44825</v>
      </c>
      <c r="K109" s="15">
        <v>44887</v>
      </c>
      <c r="L109" s="15">
        <v>44893</v>
      </c>
      <c r="M109" s="9" t="s">
        <v>3</v>
      </c>
      <c r="N109" s="9" t="s">
        <v>1847</v>
      </c>
    </row>
    <row r="110" spans="1:14" s="19" customFormat="1" ht="15.6" x14ac:dyDescent="0.3">
      <c r="A110" s="10" t="s">
        <v>1848</v>
      </c>
      <c r="B110" s="9" t="s">
        <v>227</v>
      </c>
      <c r="C110" s="11" t="s">
        <v>422</v>
      </c>
      <c r="D110" s="11" t="s">
        <v>1849</v>
      </c>
      <c r="E110" s="12">
        <v>4681</v>
      </c>
      <c r="F110" s="13" t="s">
        <v>168</v>
      </c>
      <c r="G110" s="14" t="s">
        <v>1850</v>
      </c>
      <c r="H110" s="9" t="s">
        <v>1851</v>
      </c>
      <c r="I110" s="15">
        <v>44825</v>
      </c>
      <c r="J110" s="15">
        <v>44825</v>
      </c>
      <c r="K110" s="15">
        <v>44859</v>
      </c>
      <c r="L110" s="15">
        <v>44860</v>
      </c>
      <c r="M110" s="9" t="s">
        <v>3</v>
      </c>
      <c r="N110" s="9" t="s">
        <v>1852</v>
      </c>
    </row>
    <row r="111" spans="1:14" s="19" customFormat="1" ht="15.6" x14ac:dyDescent="0.3">
      <c r="A111" s="10" t="s">
        <v>1853</v>
      </c>
      <c r="B111" s="9" t="s">
        <v>151</v>
      </c>
      <c r="C111" s="11" t="s">
        <v>1854</v>
      </c>
      <c r="D111" s="11"/>
      <c r="E111" s="12">
        <v>1338</v>
      </c>
      <c r="F111" s="13" t="s">
        <v>736</v>
      </c>
      <c r="G111" s="9" t="s">
        <v>36</v>
      </c>
      <c r="H111" s="9" t="s">
        <v>95</v>
      </c>
      <c r="I111" s="15">
        <v>44831</v>
      </c>
      <c r="J111" s="15">
        <v>44831</v>
      </c>
      <c r="K111" s="15">
        <v>44880</v>
      </c>
      <c r="L111" s="15">
        <v>44881</v>
      </c>
      <c r="M111" s="9" t="s">
        <v>2</v>
      </c>
      <c r="N111" s="9" t="s">
        <v>1637</v>
      </c>
    </row>
    <row r="112" spans="1:14" s="19" customFormat="1" ht="15.6" x14ac:dyDescent="0.3">
      <c r="A112" s="10" t="s">
        <v>1855</v>
      </c>
      <c r="B112" s="9" t="s">
        <v>151</v>
      </c>
      <c r="C112" s="11" t="s">
        <v>41</v>
      </c>
      <c r="D112" s="11" t="s">
        <v>490</v>
      </c>
      <c r="E112" s="12">
        <v>4162</v>
      </c>
      <c r="F112" s="13" t="s">
        <v>1856</v>
      </c>
      <c r="G112" s="14" t="s">
        <v>1857</v>
      </c>
      <c r="H112" s="14" t="s">
        <v>1858</v>
      </c>
      <c r="I112" s="15">
        <v>44837</v>
      </c>
      <c r="J112" s="15">
        <v>44837</v>
      </c>
      <c r="K112" s="15">
        <v>44852</v>
      </c>
      <c r="L112" s="15">
        <v>44852</v>
      </c>
      <c r="M112" s="9" t="s">
        <v>4</v>
      </c>
      <c r="N112" s="9" t="s">
        <v>1859</v>
      </c>
    </row>
    <row r="113" spans="1:14" s="19" customFormat="1" ht="15.6" x14ac:dyDescent="0.3">
      <c r="A113" s="10" t="s">
        <v>1860</v>
      </c>
      <c r="B113" s="9" t="s">
        <v>151</v>
      </c>
      <c r="C113" s="11" t="s">
        <v>452</v>
      </c>
      <c r="D113" s="11"/>
      <c r="E113" s="12">
        <v>2361</v>
      </c>
      <c r="F113" s="13" t="s">
        <v>1861</v>
      </c>
      <c r="G113" s="14" t="s">
        <v>326</v>
      </c>
      <c r="H113" s="14" t="s">
        <v>1862</v>
      </c>
      <c r="I113" s="15">
        <v>44838</v>
      </c>
      <c r="J113" s="15">
        <v>44838</v>
      </c>
      <c r="K113" s="15">
        <v>44860</v>
      </c>
      <c r="L113" s="15">
        <v>44860</v>
      </c>
      <c r="M113" s="9" t="s">
        <v>2</v>
      </c>
      <c r="N113" s="9" t="s">
        <v>1637</v>
      </c>
    </row>
    <row r="114" spans="1:14" s="19" customFormat="1" ht="15.6" x14ac:dyDescent="0.3">
      <c r="A114" s="10" t="s">
        <v>1863</v>
      </c>
      <c r="B114" s="9" t="s">
        <v>79</v>
      </c>
      <c r="C114" s="11" t="s">
        <v>1864</v>
      </c>
      <c r="D114" s="11"/>
      <c r="E114" s="12">
        <v>4463</v>
      </c>
      <c r="F114" s="13" t="s">
        <v>1865</v>
      </c>
      <c r="G114" s="14" t="s">
        <v>1866</v>
      </c>
      <c r="H114" s="14" t="s">
        <v>1867</v>
      </c>
      <c r="I114" s="15">
        <v>44838</v>
      </c>
      <c r="J114" s="15">
        <v>44838</v>
      </c>
      <c r="K114" s="15">
        <v>44867</v>
      </c>
      <c r="L114" s="15">
        <v>44904</v>
      </c>
      <c r="M114" s="9" t="s">
        <v>4</v>
      </c>
      <c r="N114" s="9" t="s">
        <v>1868</v>
      </c>
    </row>
    <row r="115" spans="1:14" s="19" customFormat="1" ht="15.6" x14ac:dyDescent="0.3">
      <c r="A115" s="10" t="s">
        <v>1869</v>
      </c>
      <c r="B115" s="9" t="s">
        <v>151</v>
      </c>
      <c r="C115" s="11" t="s">
        <v>452</v>
      </c>
      <c r="D115" s="11"/>
      <c r="E115" s="12">
        <v>2361</v>
      </c>
      <c r="F115" s="13" t="s">
        <v>1870</v>
      </c>
      <c r="G115" s="14" t="s">
        <v>549</v>
      </c>
      <c r="H115" s="14" t="s">
        <v>36</v>
      </c>
      <c r="I115" s="15">
        <v>44838</v>
      </c>
      <c r="J115" s="15">
        <v>44838</v>
      </c>
      <c r="K115" s="15">
        <v>44860</v>
      </c>
      <c r="L115" s="15">
        <v>44860</v>
      </c>
      <c r="M115" s="9" t="s">
        <v>2</v>
      </c>
      <c r="N115" s="9" t="s">
        <v>1637</v>
      </c>
    </row>
    <row r="116" spans="1:14" s="19" customFormat="1" ht="15.6" x14ac:dyDescent="0.3">
      <c r="A116" s="10" t="s">
        <v>1871</v>
      </c>
      <c r="B116" s="9" t="s">
        <v>31</v>
      </c>
      <c r="C116" s="11" t="s">
        <v>210</v>
      </c>
      <c r="D116" s="11" t="s">
        <v>1872</v>
      </c>
      <c r="E116" s="12">
        <v>4660</v>
      </c>
      <c r="F116" s="13" t="s">
        <v>1873</v>
      </c>
      <c r="G116" s="9" t="s">
        <v>1874</v>
      </c>
      <c r="H116" s="9" t="s">
        <v>326</v>
      </c>
      <c r="I116" s="15">
        <v>44841</v>
      </c>
      <c r="J116" s="15">
        <v>44841</v>
      </c>
      <c r="K116" s="15">
        <v>44895</v>
      </c>
      <c r="L116" s="15">
        <v>44895</v>
      </c>
      <c r="M116" s="9" t="s">
        <v>12</v>
      </c>
      <c r="N116" s="9" t="s">
        <v>1875</v>
      </c>
    </row>
    <row r="117" spans="1:14" s="19" customFormat="1" ht="15.6" x14ac:dyDescent="0.3">
      <c r="A117" s="10" t="s">
        <v>1876</v>
      </c>
      <c r="B117" s="9" t="s">
        <v>79</v>
      </c>
      <c r="C117" s="11" t="s">
        <v>452</v>
      </c>
      <c r="D117" s="11" t="s">
        <v>1877</v>
      </c>
      <c r="E117" s="12">
        <v>2361</v>
      </c>
      <c r="F117" s="13" t="s">
        <v>1878</v>
      </c>
      <c r="G117" s="14" t="s">
        <v>1774</v>
      </c>
      <c r="H117" s="14" t="s">
        <v>1775</v>
      </c>
      <c r="I117" s="15">
        <v>44841</v>
      </c>
      <c r="J117" s="15">
        <v>44841</v>
      </c>
      <c r="K117" s="15">
        <v>44852</v>
      </c>
      <c r="L117" s="15">
        <v>44853</v>
      </c>
      <c r="M117" s="9" t="s">
        <v>4</v>
      </c>
      <c r="N117" s="9" t="s">
        <v>1879</v>
      </c>
    </row>
    <row r="118" spans="1:14" s="19" customFormat="1" ht="15.6" x14ac:dyDescent="0.3">
      <c r="A118" s="10" t="s">
        <v>1880</v>
      </c>
      <c r="B118" s="9" t="s">
        <v>79</v>
      </c>
      <c r="C118" s="11" t="s">
        <v>944</v>
      </c>
      <c r="D118" s="11"/>
      <c r="E118" s="12">
        <v>4207</v>
      </c>
      <c r="F118" s="13" t="s">
        <v>1881</v>
      </c>
      <c r="G118" s="14" t="s">
        <v>1882</v>
      </c>
      <c r="H118" s="14" t="s">
        <v>1883</v>
      </c>
      <c r="I118" s="15">
        <v>44841</v>
      </c>
      <c r="J118" s="15">
        <v>44841</v>
      </c>
      <c r="K118" s="15">
        <v>44861</v>
      </c>
      <c r="L118" s="15">
        <v>44861</v>
      </c>
      <c r="M118" s="9" t="s">
        <v>4</v>
      </c>
      <c r="N118" s="9" t="s">
        <v>1884</v>
      </c>
    </row>
    <row r="119" spans="1:14" s="19" customFormat="1" ht="15.6" x14ac:dyDescent="0.3">
      <c r="A119" s="10" t="s">
        <v>1885</v>
      </c>
      <c r="B119" s="9" t="s">
        <v>151</v>
      </c>
      <c r="C119" s="11" t="s">
        <v>32</v>
      </c>
      <c r="D119" s="11" t="s">
        <v>86</v>
      </c>
      <c r="E119" s="12">
        <v>3215</v>
      </c>
      <c r="F119" s="13" t="s">
        <v>1719</v>
      </c>
      <c r="G119" s="14" t="s">
        <v>1720</v>
      </c>
      <c r="H119" s="14" t="s">
        <v>516</v>
      </c>
      <c r="I119" s="15">
        <v>44841</v>
      </c>
      <c r="J119" s="15">
        <v>44841</v>
      </c>
      <c r="K119" s="15">
        <v>44880</v>
      </c>
      <c r="L119" s="15">
        <v>44881</v>
      </c>
      <c r="M119" s="9" t="s">
        <v>4</v>
      </c>
      <c r="N119" s="9" t="s">
        <v>1884</v>
      </c>
    </row>
    <row r="120" spans="1:14" s="19" customFormat="1" ht="15.6" x14ac:dyDescent="0.3">
      <c r="A120" s="10" t="s">
        <v>1886</v>
      </c>
      <c r="B120" s="9" t="s">
        <v>151</v>
      </c>
      <c r="C120" s="11" t="s">
        <v>180</v>
      </c>
      <c r="D120" s="11" t="s">
        <v>458</v>
      </c>
      <c r="E120" s="12">
        <v>3740</v>
      </c>
      <c r="F120" s="13" t="s">
        <v>1887</v>
      </c>
      <c r="G120" s="9" t="s">
        <v>35</v>
      </c>
      <c r="H120" s="9" t="s">
        <v>1888</v>
      </c>
      <c r="I120" s="15">
        <v>44846</v>
      </c>
      <c r="J120" s="15">
        <v>44846</v>
      </c>
      <c r="K120" s="15">
        <v>44852</v>
      </c>
      <c r="L120" s="15">
        <v>44852</v>
      </c>
      <c r="M120" s="9" t="s">
        <v>4</v>
      </c>
      <c r="N120" s="9" t="s">
        <v>1889</v>
      </c>
    </row>
    <row r="121" spans="1:14" s="19" customFormat="1" ht="15.6" x14ac:dyDescent="0.3">
      <c r="A121" s="10" t="s">
        <v>1890</v>
      </c>
      <c r="B121" s="9" t="s">
        <v>151</v>
      </c>
      <c r="C121" s="11" t="s">
        <v>41</v>
      </c>
      <c r="D121" s="11" t="s">
        <v>190</v>
      </c>
      <c r="E121" s="12">
        <v>4195</v>
      </c>
      <c r="F121" s="13" t="s">
        <v>1891</v>
      </c>
      <c r="G121" s="14" t="s">
        <v>35</v>
      </c>
      <c r="H121" s="14" t="s">
        <v>1892</v>
      </c>
      <c r="I121" s="15">
        <v>44846</v>
      </c>
      <c r="J121" s="15">
        <v>44846</v>
      </c>
      <c r="K121" s="15">
        <v>44914</v>
      </c>
      <c r="L121" s="15">
        <v>44915</v>
      </c>
      <c r="M121" s="9" t="s">
        <v>4</v>
      </c>
      <c r="N121" s="9" t="s">
        <v>1893</v>
      </c>
    </row>
    <row r="122" spans="1:14" s="19" customFormat="1" ht="15.6" x14ac:dyDescent="0.3">
      <c r="A122" s="10" t="s">
        <v>1894</v>
      </c>
      <c r="B122" s="9" t="s">
        <v>151</v>
      </c>
      <c r="C122" s="11" t="s">
        <v>467</v>
      </c>
      <c r="D122" s="11"/>
      <c r="E122" s="12">
        <v>1050</v>
      </c>
      <c r="F122" s="13" t="s">
        <v>1895</v>
      </c>
      <c r="G122" s="9" t="s">
        <v>1104</v>
      </c>
      <c r="H122" s="9" t="s">
        <v>1896</v>
      </c>
      <c r="I122" s="15">
        <v>44847</v>
      </c>
      <c r="J122" s="15">
        <v>44847</v>
      </c>
      <c r="K122" s="15">
        <v>44868</v>
      </c>
      <c r="L122" s="15">
        <v>40850</v>
      </c>
      <c r="M122" s="9" t="s">
        <v>2</v>
      </c>
      <c r="N122" s="9" t="s">
        <v>1637</v>
      </c>
    </row>
    <row r="123" spans="1:14" s="19" customFormat="1" ht="15.6" x14ac:dyDescent="0.3">
      <c r="A123" s="10" t="s">
        <v>1897</v>
      </c>
      <c r="B123" s="9" t="s">
        <v>151</v>
      </c>
      <c r="C123" s="11" t="s">
        <v>1898</v>
      </c>
      <c r="D123" s="11"/>
      <c r="E123" s="12">
        <v>1031</v>
      </c>
      <c r="F123" s="13" t="s">
        <v>548</v>
      </c>
      <c r="G123" s="9" t="s">
        <v>326</v>
      </c>
      <c r="H123" s="9" t="s">
        <v>549</v>
      </c>
      <c r="I123" s="15">
        <v>44851</v>
      </c>
      <c r="J123" s="15">
        <v>44835</v>
      </c>
      <c r="K123" s="15">
        <v>44901</v>
      </c>
      <c r="L123" s="15">
        <v>44904</v>
      </c>
      <c r="M123" s="9" t="s">
        <v>2</v>
      </c>
      <c r="N123" s="9" t="s">
        <v>1637</v>
      </c>
    </row>
    <row r="124" spans="1:14" s="19" customFormat="1" ht="15.6" x14ac:dyDescent="0.3">
      <c r="A124" s="10" t="s">
        <v>1899</v>
      </c>
      <c r="B124" s="9" t="s">
        <v>151</v>
      </c>
      <c r="C124" s="11" t="s">
        <v>32</v>
      </c>
      <c r="D124" s="11" t="s">
        <v>399</v>
      </c>
      <c r="E124" s="12">
        <v>3266</v>
      </c>
      <c r="F124" s="13" t="s">
        <v>1900</v>
      </c>
      <c r="G124" s="14" t="s">
        <v>401</v>
      </c>
      <c r="H124" s="14" t="s">
        <v>1901</v>
      </c>
      <c r="I124" s="15">
        <v>44852</v>
      </c>
      <c r="J124" s="15">
        <v>44852</v>
      </c>
      <c r="K124" s="15">
        <v>44886</v>
      </c>
      <c r="L124" s="15">
        <v>44893</v>
      </c>
      <c r="M124" s="9" t="s">
        <v>4</v>
      </c>
      <c r="N124" s="9" t="s">
        <v>1902</v>
      </c>
    </row>
    <row r="125" spans="1:14" s="19" customFormat="1" ht="15.6" x14ac:dyDescent="0.3">
      <c r="A125" s="10" t="s">
        <v>1903</v>
      </c>
      <c r="B125" s="9" t="s">
        <v>151</v>
      </c>
      <c r="C125" s="11" t="s">
        <v>32</v>
      </c>
      <c r="D125" s="11" t="s">
        <v>399</v>
      </c>
      <c r="E125" s="12">
        <v>3266</v>
      </c>
      <c r="F125" s="13" t="s">
        <v>1904</v>
      </c>
      <c r="G125" s="14" t="s">
        <v>401</v>
      </c>
      <c r="H125" s="14" t="s">
        <v>1905</v>
      </c>
      <c r="I125" s="15">
        <v>44852</v>
      </c>
      <c r="J125" s="15">
        <v>44852</v>
      </c>
      <c r="K125" s="15">
        <v>44886</v>
      </c>
      <c r="L125" s="15">
        <v>44893</v>
      </c>
      <c r="M125" s="9" t="s">
        <v>4</v>
      </c>
      <c r="N125" s="9" t="s">
        <v>1906</v>
      </c>
    </row>
    <row r="126" spans="1:14" s="19" customFormat="1" ht="15.6" x14ac:dyDescent="0.3">
      <c r="A126" s="10" t="s">
        <v>1907</v>
      </c>
      <c r="B126" s="9" t="s">
        <v>151</v>
      </c>
      <c r="C126" s="11" t="s">
        <v>32</v>
      </c>
      <c r="D126" s="11" t="s">
        <v>399</v>
      </c>
      <c r="E126" s="12">
        <v>3266</v>
      </c>
      <c r="F126" s="13" t="s">
        <v>1908</v>
      </c>
      <c r="G126" s="14" t="s">
        <v>1909</v>
      </c>
      <c r="H126" s="14" t="s">
        <v>609</v>
      </c>
      <c r="I126" s="15">
        <v>44852</v>
      </c>
      <c r="J126" s="15">
        <v>44852</v>
      </c>
      <c r="K126" s="15">
        <v>44886</v>
      </c>
      <c r="L126" s="15">
        <v>44893</v>
      </c>
      <c r="M126" s="9" t="s">
        <v>4</v>
      </c>
      <c r="N126" s="9" t="s">
        <v>1910</v>
      </c>
    </row>
    <row r="127" spans="1:14" s="19" customFormat="1" ht="15.6" x14ac:dyDescent="0.3">
      <c r="A127" s="10" t="s">
        <v>1911</v>
      </c>
      <c r="B127" s="9" t="s">
        <v>151</v>
      </c>
      <c r="C127" s="11" t="s">
        <v>32</v>
      </c>
      <c r="D127" s="11" t="s">
        <v>33</v>
      </c>
      <c r="E127" s="12">
        <v>3281</v>
      </c>
      <c r="F127" s="13" t="s">
        <v>1912</v>
      </c>
      <c r="G127" s="14" t="s">
        <v>35</v>
      </c>
      <c r="H127" s="14" t="s">
        <v>1913</v>
      </c>
      <c r="I127" s="15"/>
      <c r="J127" s="15"/>
      <c r="K127" s="15">
        <v>44852</v>
      </c>
      <c r="L127" s="15">
        <v>44852</v>
      </c>
      <c r="M127" s="9" t="s">
        <v>4</v>
      </c>
      <c r="N127" s="9" t="s">
        <v>1859</v>
      </c>
    </row>
    <row r="128" spans="1:14" s="19" customFormat="1" ht="15.6" x14ac:dyDescent="0.3">
      <c r="A128" s="10" t="s">
        <v>1914</v>
      </c>
      <c r="B128" s="9" t="s">
        <v>151</v>
      </c>
      <c r="C128" s="11" t="s">
        <v>32</v>
      </c>
      <c r="D128" s="11" t="s">
        <v>33</v>
      </c>
      <c r="E128" s="12">
        <v>3281</v>
      </c>
      <c r="F128" s="13" t="s">
        <v>1915</v>
      </c>
      <c r="G128" s="14" t="s">
        <v>35</v>
      </c>
      <c r="H128" s="14" t="s">
        <v>113</v>
      </c>
      <c r="I128" s="15"/>
      <c r="J128" s="15"/>
      <c r="K128" s="15">
        <v>44852</v>
      </c>
      <c r="L128" s="15">
        <v>44852</v>
      </c>
      <c r="M128" s="9" t="s">
        <v>4</v>
      </c>
      <c r="N128" s="9" t="s">
        <v>1916</v>
      </c>
    </row>
    <row r="129" spans="1:14" s="19" customFormat="1" ht="15.6" x14ac:dyDescent="0.3">
      <c r="A129" s="10" t="s">
        <v>1917</v>
      </c>
      <c r="B129" s="9" t="s">
        <v>151</v>
      </c>
      <c r="C129" s="11" t="s">
        <v>32</v>
      </c>
      <c r="D129" s="11" t="s">
        <v>33</v>
      </c>
      <c r="E129" s="12">
        <v>3281</v>
      </c>
      <c r="F129" s="13" t="s">
        <v>1918</v>
      </c>
      <c r="G129" s="14" t="s">
        <v>35</v>
      </c>
      <c r="H129" s="14" t="s">
        <v>1092</v>
      </c>
      <c r="I129" s="15"/>
      <c r="J129" s="15"/>
      <c r="K129" s="15">
        <v>44852</v>
      </c>
      <c r="L129" s="15">
        <v>44852</v>
      </c>
      <c r="M129" s="9" t="s">
        <v>4</v>
      </c>
      <c r="N129" s="9" t="s">
        <v>1859</v>
      </c>
    </row>
    <row r="130" spans="1:14" s="19" customFormat="1" ht="15.6" x14ac:dyDescent="0.3">
      <c r="A130" s="10" t="s">
        <v>1919</v>
      </c>
      <c r="B130" s="9" t="s">
        <v>194</v>
      </c>
      <c r="C130" s="11" t="s">
        <v>32</v>
      </c>
      <c r="D130" s="11" t="s">
        <v>33</v>
      </c>
      <c r="E130" s="12">
        <v>3145</v>
      </c>
      <c r="F130" s="13" t="s">
        <v>994</v>
      </c>
      <c r="G130" s="9" t="s">
        <v>35</v>
      </c>
      <c r="H130" s="9" t="s">
        <v>642</v>
      </c>
      <c r="I130" s="15"/>
      <c r="J130" s="15"/>
      <c r="K130" s="15">
        <v>44852</v>
      </c>
      <c r="L130" s="15">
        <v>44852</v>
      </c>
      <c r="M130" s="9" t="s">
        <v>4</v>
      </c>
      <c r="N130" s="9" t="s">
        <v>1920</v>
      </c>
    </row>
    <row r="131" spans="1:14" s="19" customFormat="1" ht="15.6" x14ac:dyDescent="0.3">
      <c r="A131" s="10" t="s">
        <v>1921</v>
      </c>
      <c r="B131" s="9" t="s">
        <v>194</v>
      </c>
      <c r="C131" s="11" t="s">
        <v>32</v>
      </c>
      <c r="D131" s="11" t="s">
        <v>33</v>
      </c>
      <c r="E131" s="12">
        <v>3145</v>
      </c>
      <c r="F131" s="13" t="s">
        <v>1856</v>
      </c>
      <c r="G131" s="9" t="s">
        <v>35</v>
      </c>
      <c r="H131" s="9" t="s">
        <v>799</v>
      </c>
      <c r="I131" s="15"/>
      <c r="J131" s="15"/>
      <c r="K131" s="15">
        <v>44852</v>
      </c>
      <c r="L131" s="15">
        <v>44852</v>
      </c>
      <c r="M131" s="9" t="s">
        <v>4</v>
      </c>
      <c r="N131" s="9" t="s">
        <v>1922</v>
      </c>
    </row>
    <row r="132" spans="1:14" s="19" customFormat="1" ht="15.6" x14ac:dyDescent="0.3">
      <c r="A132" s="10" t="s">
        <v>1923</v>
      </c>
      <c r="B132" s="9" t="s">
        <v>79</v>
      </c>
      <c r="C132" s="11" t="s">
        <v>32</v>
      </c>
      <c r="D132" s="11" t="s">
        <v>1924</v>
      </c>
      <c r="E132" s="12">
        <v>3145</v>
      </c>
      <c r="F132" s="13" t="s">
        <v>1925</v>
      </c>
      <c r="G132" s="14" t="s">
        <v>35</v>
      </c>
      <c r="H132" s="14" t="s">
        <v>326</v>
      </c>
      <c r="I132" s="15"/>
      <c r="J132" s="15"/>
      <c r="K132" s="15">
        <v>44852</v>
      </c>
      <c r="L132" s="15">
        <v>44852</v>
      </c>
      <c r="M132" s="9" t="s">
        <v>4</v>
      </c>
      <c r="N132" s="9" t="s">
        <v>1926</v>
      </c>
    </row>
    <row r="133" spans="1:14" s="19" customFormat="1" ht="15.6" x14ac:dyDescent="0.3">
      <c r="A133" s="10" t="s">
        <v>1927</v>
      </c>
      <c r="B133" s="9" t="s">
        <v>194</v>
      </c>
      <c r="C133" s="11" t="s">
        <v>32</v>
      </c>
      <c r="D133" s="11" t="s">
        <v>33</v>
      </c>
      <c r="E133" s="12">
        <v>3145</v>
      </c>
      <c r="F133" s="13" t="s">
        <v>143</v>
      </c>
      <c r="G133" s="9" t="s">
        <v>35</v>
      </c>
      <c r="H133" s="9" t="s">
        <v>799</v>
      </c>
      <c r="I133" s="15"/>
      <c r="J133" s="15"/>
      <c r="K133" s="15">
        <v>44852</v>
      </c>
      <c r="L133" s="15">
        <v>44852</v>
      </c>
      <c r="M133" s="9" t="s">
        <v>4</v>
      </c>
      <c r="N133" s="9" t="s">
        <v>1626</v>
      </c>
    </row>
    <row r="134" spans="1:14" s="19" customFormat="1" ht="15.6" x14ac:dyDescent="0.3">
      <c r="A134" s="10" t="s">
        <v>1928</v>
      </c>
      <c r="B134" s="9" t="s">
        <v>79</v>
      </c>
      <c r="C134" s="11" t="s">
        <v>32</v>
      </c>
      <c r="D134" s="11" t="s">
        <v>1924</v>
      </c>
      <c r="E134" s="12">
        <v>3145</v>
      </c>
      <c r="F134" s="13" t="s">
        <v>1558</v>
      </c>
      <c r="G134" s="14" t="s">
        <v>35</v>
      </c>
      <c r="H134" s="14" t="s">
        <v>1929</v>
      </c>
      <c r="I134" s="15"/>
      <c r="J134" s="15"/>
      <c r="K134" s="15">
        <v>44852</v>
      </c>
      <c r="L134" s="15">
        <v>44852</v>
      </c>
      <c r="M134" s="9" t="s">
        <v>4</v>
      </c>
      <c r="N134" s="9" t="s">
        <v>1926</v>
      </c>
    </row>
    <row r="135" spans="1:14" s="19" customFormat="1" ht="15.6" x14ac:dyDescent="0.3">
      <c r="A135" s="10" t="s">
        <v>1930</v>
      </c>
      <c r="B135" s="9" t="s">
        <v>194</v>
      </c>
      <c r="C135" s="11" t="s">
        <v>32</v>
      </c>
      <c r="D135" s="11" t="s">
        <v>33</v>
      </c>
      <c r="E135" s="12">
        <v>3145</v>
      </c>
      <c r="F135" s="13" t="s">
        <v>1931</v>
      </c>
      <c r="G135" s="9" t="s">
        <v>35</v>
      </c>
      <c r="H135" s="9" t="s">
        <v>108</v>
      </c>
      <c r="I135" s="15"/>
      <c r="J135" s="15"/>
      <c r="K135" s="15">
        <v>44852</v>
      </c>
      <c r="L135" s="15">
        <v>44852</v>
      </c>
      <c r="M135" s="9" t="s">
        <v>4</v>
      </c>
      <c r="N135" s="9" t="s">
        <v>1932</v>
      </c>
    </row>
    <row r="136" spans="1:14" s="19" customFormat="1" ht="15.6" x14ac:dyDescent="0.3">
      <c r="A136" s="10" t="s">
        <v>1933</v>
      </c>
      <c r="B136" s="9" t="s">
        <v>194</v>
      </c>
      <c r="C136" s="11" t="s">
        <v>32</v>
      </c>
      <c r="D136" s="11" t="s">
        <v>33</v>
      </c>
      <c r="E136" s="12">
        <v>3145</v>
      </c>
      <c r="F136" s="13" t="s">
        <v>1934</v>
      </c>
      <c r="G136" s="9" t="s">
        <v>35</v>
      </c>
      <c r="H136" s="9" t="s">
        <v>108</v>
      </c>
      <c r="I136" s="15"/>
      <c r="J136" s="15"/>
      <c r="K136" s="15">
        <v>44852</v>
      </c>
      <c r="L136" s="15">
        <v>44852</v>
      </c>
      <c r="M136" s="9" t="s">
        <v>4</v>
      </c>
      <c r="N136" s="9" t="s">
        <v>1932</v>
      </c>
    </row>
    <row r="137" spans="1:14" s="19" customFormat="1" ht="15.6" x14ac:dyDescent="0.3">
      <c r="A137" s="10" t="s">
        <v>1935</v>
      </c>
      <c r="B137" s="9" t="s">
        <v>151</v>
      </c>
      <c r="C137" s="11" t="s">
        <v>32</v>
      </c>
      <c r="D137" s="11" t="s">
        <v>33</v>
      </c>
      <c r="E137" s="12">
        <v>3145</v>
      </c>
      <c r="F137" s="13" t="s">
        <v>1936</v>
      </c>
      <c r="G137" s="14" t="s">
        <v>35</v>
      </c>
      <c r="H137" s="14" t="s">
        <v>742</v>
      </c>
      <c r="I137" s="15"/>
      <c r="J137" s="15"/>
      <c r="K137" s="15">
        <v>44852</v>
      </c>
      <c r="L137" s="15">
        <v>44852</v>
      </c>
      <c r="M137" s="9" t="s">
        <v>4</v>
      </c>
      <c r="N137" s="9" t="s">
        <v>1859</v>
      </c>
    </row>
    <row r="138" spans="1:14" s="19" customFormat="1" ht="15.6" x14ac:dyDescent="0.3">
      <c r="A138" s="10" t="s">
        <v>1937</v>
      </c>
      <c r="B138" s="9" t="s">
        <v>151</v>
      </c>
      <c r="C138" s="11" t="s">
        <v>32</v>
      </c>
      <c r="D138" s="11" t="s">
        <v>33</v>
      </c>
      <c r="E138" s="12">
        <v>3646</v>
      </c>
      <c r="F138" s="13" t="s">
        <v>1938</v>
      </c>
      <c r="G138" s="14" t="s">
        <v>35</v>
      </c>
      <c r="H138" s="14" t="s">
        <v>1913</v>
      </c>
      <c r="I138" s="15"/>
      <c r="J138" s="15"/>
      <c r="K138" s="15">
        <v>44852</v>
      </c>
      <c r="L138" s="15">
        <v>44852</v>
      </c>
      <c r="M138" s="9" t="s">
        <v>4</v>
      </c>
      <c r="N138" s="9" t="s">
        <v>1859</v>
      </c>
    </row>
    <row r="139" spans="1:14" s="19" customFormat="1" ht="15.6" x14ac:dyDescent="0.3">
      <c r="A139" s="10" t="s">
        <v>1939</v>
      </c>
      <c r="B139" s="9" t="s">
        <v>151</v>
      </c>
      <c r="C139" s="11" t="s">
        <v>32</v>
      </c>
      <c r="D139" s="11" t="s">
        <v>33</v>
      </c>
      <c r="E139" s="12">
        <v>3646</v>
      </c>
      <c r="F139" s="13" t="s">
        <v>1940</v>
      </c>
      <c r="G139" s="14" t="s">
        <v>35</v>
      </c>
      <c r="H139" s="14" t="s">
        <v>515</v>
      </c>
      <c r="I139" s="15"/>
      <c r="J139" s="15"/>
      <c r="K139" s="15">
        <v>44852</v>
      </c>
      <c r="L139" s="15">
        <v>44852</v>
      </c>
      <c r="M139" s="9" t="s">
        <v>4</v>
      </c>
      <c r="N139" s="9" t="s">
        <v>1941</v>
      </c>
    </row>
    <row r="140" spans="1:14" s="19" customFormat="1" ht="15.6" x14ac:dyDescent="0.3">
      <c r="A140" s="10" t="s">
        <v>1942</v>
      </c>
      <c r="B140" s="9" t="s">
        <v>151</v>
      </c>
      <c r="C140" s="11" t="s">
        <v>32</v>
      </c>
      <c r="D140" s="11" t="s">
        <v>33</v>
      </c>
      <c r="E140" s="12">
        <v>3646</v>
      </c>
      <c r="F140" s="13" t="s">
        <v>1943</v>
      </c>
      <c r="G140" s="14" t="s">
        <v>35</v>
      </c>
      <c r="H140" s="14" t="s">
        <v>113</v>
      </c>
      <c r="I140" s="15"/>
      <c r="J140" s="15"/>
      <c r="K140" s="15">
        <v>44852</v>
      </c>
      <c r="L140" s="15">
        <v>44852</v>
      </c>
      <c r="M140" s="9" t="s">
        <v>4</v>
      </c>
      <c r="N140" s="9" t="s">
        <v>1916</v>
      </c>
    </row>
    <row r="141" spans="1:14" s="19" customFormat="1" ht="15.6" x14ac:dyDescent="0.3">
      <c r="A141" s="10" t="s">
        <v>1944</v>
      </c>
      <c r="B141" s="9" t="s">
        <v>151</v>
      </c>
      <c r="C141" s="11" t="s">
        <v>32</v>
      </c>
      <c r="D141" s="11" t="s">
        <v>33</v>
      </c>
      <c r="E141" s="12">
        <v>3646</v>
      </c>
      <c r="F141" s="13" t="s">
        <v>1945</v>
      </c>
      <c r="G141" s="14" t="s">
        <v>35</v>
      </c>
      <c r="H141" s="14" t="s">
        <v>1092</v>
      </c>
      <c r="I141" s="15"/>
      <c r="J141" s="15"/>
      <c r="K141" s="15">
        <v>44852</v>
      </c>
      <c r="L141" s="15">
        <v>44852</v>
      </c>
      <c r="M141" s="9" t="s">
        <v>4</v>
      </c>
      <c r="N141" s="9" t="s">
        <v>1946</v>
      </c>
    </row>
    <row r="142" spans="1:14" s="19" customFormat="1" ht="15.6" x14ac:dyDescent="0.3">
      <c r="A142" s="10" t="s">
        <v>1947</v>
      </c>
      <c r="B142" s="9" t="s">
        <v>79</v>
      </c>
      <c r="C142" s="11" t="s">
        <v>32</v>
      </c>
      <c r="D142" s="11" t="s">
        <v>399</v>
      </c>
      <c r="E142" s="12">
        <v>3279</v>
      </c>
      <c r="F142" s="13" t="s">
        <v>188</v>
      </c>
      <c r="G142" s="14" t="s">
        <v>1866</v>
      </c>
      <c r="H142" s="14" t="s">
        <v>1867</v>
      </c>
      <c r="I142" s="15">
        <v>44852</v>
      </c>
      <c r="J142" s="15">
        <v>44852</v>
      </c>
      <c r="K142" s="15">
        <v>44880</v>
      </c>
      <c r="L142" s="15">
        <v>44880</v>
      </c>
      <c r="M142" s="9" t="s">
        <v>4</v>
      </c>
      <c r="N142" s="9" t="s">
        <v>1948</v>
      </c>
    </row>
    <row r="143" spans="1:14" s="19" customFormat="1" ht="15.6" x14ac:dyDescent="0.3">
      <c r="A143" s="10" t="s">
        <v>1949</v>
      </c>
      <c r="B143" s="9" t="s">
        <v>151</v>
      </c>
      <c r="C143" s="11" t="s">
        <v>246</v>
      </c>
      <c r="D143" s="11"/>
      <c r="E143" s="12">
        <v>4660</v>
      </c>
      <c r="F143" s="13" t="s">
        <v>1950</v>
      </c>
      <c r="G143" s="14" t="s">
        <v>39</v>
      </c>
      <c r="H143" s="14" t="s">
        <v>36</v>
      </c>
      <c r="I143" s="15">
        <v>44853</v>
      </c>
      <c r="J143" s="15">
        <v>44853</v>
      </c>
      <c r="K143" s="15">
        <v>44887</v>
      </c>
      <c r="L143" s="15">
        <v>44893</v>
      </c>
      <c r="M143" s="9" t="s">
        <v>4</v>
      </c>
      <c r="N143" s="9" t="s">
        <v>1729</v>
      </c>
    </row>
    <row r="144" spans="1:14" s="19" customFormat="1" ht="15.6" x14ac:dyDescent="0.3">
      <c r="A144" s="10" t="s">
        <v>1951</v>
      </c>
      <c r="B144" s="9" t="s">
        <v>151</v>
      </c>
      <c r="C144" s="11" t="s">
        <v>888</v>
      </c>
      <c r="D144" s="11"/>
      <c r="E144" s="12">
        <v>1340</v>
      </c>
      <c r="F144" s="13" t="s">
        <v>1952</v>
      </c>
      <c r="G144" s="14" t="s">
        <v>35</v>
      </c>
      <c r="H144" s="14" t="s">
        <v>853</v>
      </c>
      <c r="I144" s="15"/>
      <c r="J144" s="15"/>
      <c r="K144" s="15">
        <v>44858</v>
      </c>
      <c r="L144" s="15">
        <v>44858</v>
      </c>
      <c r="M144" s="9" t="s">
        <v>4</v>
      </c>
      <c r="N144" s="9" t="s">
        <v>1926</v>
      </c>
    </row>
    <row r="145" spans="1:14" s="19" customFormat="1" ht="15.6" x14ac:dyDescent="0.3">
      <c r="A145" s="10" t="s">
        <v>1953</v>
      </c>
      <c r="B145" s="9" t="s">
        <v>151</v>
      </c>
      <c r="C145" s="11" t="s">
        <v>41</v>
      </c>
      <c r="D145" s="11" t="s">
        <v>190</v>
      </c>
      <c r="E145" s="12">
        <v>4195</v>
      </c>
      <c r="F145" s="13" t="s">
        <v>156</v>
      </c>
      <c r="G145" s="14" t="s">
        <v>1954</v>
      </c>
      <c r="H145" s="14" t="s">
        <v>1955</v>
      </c>
      <c r="I145" s="15">
        <v>44858</v>
      </c>
      <c r="J145" s="15">
        <v>44858</v>
      </c>
      <c r="K145" s="15">
        <v>44860</v>
      </c>
      <c r="L145" s="15">
        <v>44860</v>
      </c>
      <c r="M145" s="9" t="s">
        <v>4</v>
      </c>
      <c r="N145" s="9" t="s">
        <v>1932</v>
      </c>
    </row>
    <row r="146" spans="1:14" s="19" customFormat="1" ht="15.6" x14ac:dyDescent="0.3">
      <c r="A146" s="10" t="s">
        <v>1956</v>
      </c>
      <c r="B146" s="9" t="s">
        <v>151</v>
      </c>
      <c r="C146" s="11" t="s">
        <v>118</v>
      </c>
      <c r="D146" s="11" t="s">
        <v>119</v>
      </c>
      <c r="E146" s="12">
        <v>1349</v>
      </c>
      <c r="F146" s="13" t="s">
        <v>1483</v>
      </c>
      <c r="G146" s="14" t="s">
        <v>1957</v>
      </c>
      <c r="H146" s="14" t="s">
        <v>1958</v>
      </c>
      <c r="I146" s="15">
        <v>44859</v>
      </c>
      <c r="J146" s="15">
        <v>44859</v>
      </c>
      <c r="K146" s="15">
        <v>44868</v>
      </c>
      <c r="L146" s="15">
        <v>44868</v>
      </c>
      <c r="M146" s="9" t="s">
        <v>2</v>
      </c>
      <c r="N146" s="9" t="s">
        <v>977</v>
      </c>
    </row>
    <row r="147" spans="1:14" s="19" customFormat="1" ht="15.6" x14ac:dyDescent="0.3">
      <c r="A147" s="10" t="s">
        <v>1959</v>
      </c>
      <c r="B147" s="9" t="s">
        <v>151</v>
      </c>
      <c r="C147" s="11" t="s">
        <v>118</v>
      </c>
      <c r="D147" s="11" t="s">
        <v>119</v>
      </c>
      <c r="E147" s="12">
        <v>1349</v>
      </c>
      <c r="F147" s="13" t="s">
        <v>1960</v>
      </c>
      <c r="G147" s="14" t="s">
        <v>1958</v>
      </c>
      <c r="H147" s="14" t="s">
        <v>141</v>
      </c>
      <c r="I147" s="15">
        <v>44859</v>
      </c>
      <c r="J147" s="15">
        <v>44859</v>
      </c>
      <c r="K147" s="15">
        <v>44868</v>
      </c>
      <c r="L147" s="15">
        <v>44868</v>
      </c>
      <c r="M147" s="9" t="s">
        <v>4</v>
      </c>
      <c r="N147" s="9" t="s">
        <v>1961</v>
      </c>
    </row>
    <row r="148" spans="1:14" s="19" customFormat="1" ht="15.6" x14ac:dyDescent="0.3">
      <c r="A148" s="10" t="s">
        <v>1962</v>
      </c>
      <c r="B148" s="9" t="s">
        <v>79</v>
      </c>
      <c r="C148" s="11" t="s">
        <v>118</v>
      </c>
      <c r="D148" s="11" t="s">
        <v>657</v>
      </c>
      <c r="E148" s="12">
        <v>1373</v>
      </c>
      <c r="F148" s="13" t="s">
        <v>156</v>
      </c>
      <c r="G148" s="14" t="s">
        <v>1866</v>
      </c>
      <c r="H148" s="14" t="s">
        <v>1867</v>
      </c>
      <c r="I148" s="15">
        <v>44867</v>
      </c>
      <c r="J148" s="15">
        <v>44867</v>
      </c>
      <c r="K148" s="15">
        <v>44868</v>
      </c>
      <c r="L148" s="15">
        <v>44868</v>
      </c>
      <c r="M148" s="9" t="s">
        <v>4</v>
      </c>
      <c r="N148" s="9" t="s">
        <v>1963</v>
      </c>
    </row>
    <row r="149" spans="1:14" s="19" customFormat="1" ht="15.6" x14ac:dyDescent="0.3">
      <c r="A149" s="10" t="s">
        <v>1964</v>
      </c>
      <c r="B149" s="9" t="s">
        <v>194</v>
      </c>
      <c r="C149" s="11" t="s">
        <v>32</v>
      </c>
      <c r="D149" s="11" t="s">
        <v>33</v>
      </c>
      <c r="E149" s="12">
        <v>3145</v>
      </c>
      <c r="F149" s="13" t="s">
        <v>1965</v>
      </c>
      <c r="G149" s="9" t="s">
        <v>35</v>
      </c>
      <c r="H149" s="9" t="s">
        <v>109</v>
      </c>
      <c r="I149" s="15">
        <v>44867</v>
      </c>
      <c r="J149" s="15"/>
      <c r="K149" s="15">
        <v>44904</v>
      </c>
      <c r="L149" s="15">
        <v>44904</v>
      </c>
      <c r="M149" s="9" t="s">
        <v>4</v>
      </c>
      <c r="N149" s="9" t="s">
        <v>1966</v>
      </c>
    </row>
    <row r="150" spans="1:14" s="19" customFormat="1" ht="15.6" x14ac:dyDescent="0.3">
      <c r="A150" s="10" t="s">
        <v>1967</v>
      </c>
      <c r="B150" s="9" t="s">
        <v>31</v>
      </c>
      <c r="C150" s="11" t="s">
        <v>32</v>
      </c>
      <c r="D150" s="11" t="s">
        <v>33</v>
      </c>
      <c r="E150" s="12">
        <v>3145</v>
      </c>
      <c r="F150" s="13" t="s">
        <v>1968</v>
      </c>
      <c r="G150" s="14" t="s">
        <v>35</v>
      </c>
      <c r="H150" s="14" t="s">
        <v>1969</v>
      </c>
      <c r="I150" s="15">
        <v>44867</v>
      </c>
      <c r="J150" s="15">
        <v>44867</v>
      </c>
      <c r="K150" s="15">
        <v>44888</v>
      </c>
      <c r="L150" s="15">
        <v>44893</v>
      </c>
      <c r="M150" s="9" t="s">
        <v>4</v>
      </c>
      <c r="N150" s="9" t="s">
        <v>1970</v>
      </c>
    </row>
    <row r="151" spans="1:14" s="19" customFormat="1" ht="15.6" x14ac:dyDescent="0.3">
      <c r="A151" s="10" t="s">
        <v>1971</v>
      </c>
      <c r="B151" s="9" t="s">
        <v>194</v>
      </c>
      <c r="C151" s="11" t="s">
        <v>32</v>
      </c>
      <c r="D151" s="11" t="s">
        <v>33</v>
      </c>
      <c r="E151" s="12">
        <v>3145</v>
      </c>
      <c r="F151" s="13" t="s">
        <v>1972</v>
      </c>
      <c r="G151" s="9" t="s">
        <v>35</v>
      </c>
      <c r="H151" s="9" t="s">
        <v>970</v>
      </c>
      <c r="I151" s="15">
        <v>44867</v>
      </c>
      <c r="J151" s="15"/>
      <c r="K151" s="15">
        <v>44904</v>
      </c>
      <c r="L151" s="15">
        <v>44904</v>
      </c>
      <c r="M151" s="9" t="s">
        <v>4</v>
      </c>
      <c r="N151" s="9" t="s">
        <v>1973</v>
      </c>
    </row>
    <row r="152" spans="1:14" s="19" customFormat="1" ht="15.6" x14ac:dyDescent="0.3">
      <c r="A152" s="10" t="s">
        <v>1974</v>
      </c>
      <c r="B152" s="9" t="s">
        <v>194</v>
      </c>
      <c r="C152" s="11" t="s">
        <v>32</v>
      </c>
      <c r="D152" s="11" t="s">
        <v>33</v>
      </c>
      <c r="E152" s="12">
        <v>3145</v>
      </c>
      <c r="F152" s="13" t="s">
        <v>135</v>
      </c>
      <c r="G152" s="9" t="s">
        <v>35</v>
      </c>
      <c r="H152" s="9" t="s">
        <v>1152</v>
      </c>
      <c r="I152" s="15">
        <v>44867</v>
      </c>
      <c r="J152" s="15">
        <v>44867</v>
      </c>
      <c r="K152" s="15">
        <v>44888</v>
      </c>
      <c r="L152" s="15">
        <v>44893</v>
      </c>
      <c r="M152" s="9" t="s">
        <v>4</v>
      </c>
      <c r="N152" s="9" t="s">
        <v>1975</v>
      </c>
    </row>
    <row r="153" spans="1:14" s="19" customFormat="1" ht="15.6" x14ac:dyDescent="0.3">
      <c r="A153" s="10" t="s">
        <v>1976</v>
      </c>
      <c r="B153" s="9" t="s">
        <v>194</v>
      </c>
      <c r="C153" s="11" t="s">
        <v>32</v>
      </c>
      <c r="D153" s="11" t="s">
        <v>33</v>
      </c>
      <c r="E153" s="12">
        <v>3145</v>
      </c>
      <c r="F153" s="13" t="s">
        <v>1037</v>
      </c>
      <c r="G153" s="9" t="s">
        <v>35</v>
      </c>
      <c r="H153" s="9" t="s">
        <v>1152</v>
      </c>
      <c r="I153" s="15">
        <v>44867</v>
      </c>
      <c r="J153" s="15">
        <v>44867</v>
      </c>
      <c r="K153" s="15">
        <v>44888</v>
      </c>
      <c r="L153" s="15">
        <v>44893</v>
      </c>
      <c r="M153" s="9" t="s">
        <v>4</v>
      </c>
      <c r="N153" s="9" t="s">
        <v>1975</v>
      </c>
    </row>
    <row r="154" spans="1:14" s="19" customFormat="1" ht="15.6" x14ac:dyDescent="0.3">
      <c r="A154" s="10" t="s">
        <v>1977</v>
      </c>
      <c r="B154" s="9" t="s">
        <v>194</v>
      </c>
      <c r="C154" s="11" t="s">
        <v>210</v>
      </c>
      <c r="D154" s="11" t="s">
        <v>1803</v>
      </c>
      <c r="E154" s="12">
        <v>4660</v>
      </c>
      <c r="F154" s="13" t="s">
        <v>1978</v>
      </c>
      <c r="G154" s="9" t="s">
        <v>273</v>
      </c>
      <c r="H154" s="9" t="s">
        <v>1378</v>
      </c>
      <c r="I154" s="15">
        <v>44867</v>
      </c>
      <c r="J154" s="15">
        <v>44867</v>
      </c>
      <c r="K154" s="15">
        <v>44887</v>
      </c>
      <c r="L154" s="15">
        <v>44893</v>
      </c>
      <c r="M154" s="9" t="s">
        <v>4</v>
      </c>
      <c r="N154" s="9" t="s">
        <v>1979</v>
      </c>
    </row>
    <row r="155" spans="1:14" s="19" customFormat="1" ht="15.6" x14ac:dyDescent="0.3">
      <c r="A155" s="10" t="s">
        <v>1980</v>
      </c>
      <c r="B155" s="9" t="s">
        <v>151</v>
      </c>
      <c r="C155" s="11" t="s">
        <v>41</v>
      </c>
      <c r="D155" s="11" t="s">
        <v>1981</v>
      </c>
      <c r="E155" s="12">
        <v>3186</v>
      </c>
      <c r="F155" s="13" t="s">
        <v>77</v>
      </c>
      <c r="G155" s="14" t="s">
        <v>35</v>
      </c>
      <c r="H155" s="14" t="s">
        <v>1461</v>
      </c>
      <c r="I155" s="15">
        <v>44867</v>
      </c>
      <c r="J155" s="15">
        <v>44867</v>
      </c>
      <c r="K155" s="15">
        <v>44874</v>
      </c>
      <c r="L155" s="15">
        <v>44875</v>
      </c>
      <c r="M155" s="9" t="s">
        <v>2</v>
      </c>
      <c r="N155" s="9" t="s">
        <v>977</v>
      </c>
    </row>
    <row r="156" spans="1:14" s="19" customFormat="1" ht="15.6" x14ac:dyDescent="0.3">
      <c r="A156" s="10" t="s">
        <v>1982</v>
      </c>
      <c r="B156" s="9" t="s">
        <v>227</v>
      </c>
      <c r="C156" s="11" t="s">
        <v>41</v>
      </c>
      <c r="D156" s="11" t="s">
        <v>733</v>
      </c>
      <c r="E156" s="12">
        <v>3197</v>
      </c>
      <c r="F156" s="13" t="s">
        <v>1983</v>
      </c>
      <c r="G156" s="14" t="s">
        <v>35</v>
      </c>
      <c r="H156" s="9" t="s">
        <v>1984</v>
      </c>
      <c r="I156" s="15">
        <v>44868</v>
      </c>
      <c r="J156" s="15">
        <v>44868</v>
      </c>
      <c r="K156" s="15">
        <v>44914</v>
      </c>
      <c r="L156" s="15">
        <v>44915</v>
      </c>
      <c r="M156" s="9" t="s">
        <v>4</v>
      </c>
      <c r="N156" s="9" t="s">
        <v>1985</v>
      </c>
    </row>
    <row r="157" spans="1:14" s="19" customFormat="1" ht="15.6" x14ac:dyDescent="0.3">
      <c r="A157" s="10" t="s">
        <v>1986</v>
      </c>
      <c r="B157" s="9" t="s">
        <v>151</v>
      </c>
      <c r="C157" s="11" t="s">
        <v>41</v>
      </c>
      <c r="D157" s="11" t="s">
        <v>733</v>
      </c>
      <c r="E157" s="12">
        <v>3197</v>
      </c>
      <c r="F157" s="13" t="s">
        <v>1987</v>
      </c>
      <c r="G157" s="14" t="s">
        <v>35</v>
      </c>
      <c r="H157" s="14" t="s">
        <v>737</v>
      </c>
      <c r="I157" s="15">
        <v>44868</v>
      </c>
      <c r="J157" s="15">
        <v>44868</v>
      </c>
      <c r="K157" s="15">
        <v>44914</v>
      </c>
      <c r="L157" s="15">
        <v>44915</v>
      </c>
      <c r="M157" s="9" t="s">
        <v>4</v>
      </c>
      <c r="N157" s="9" t="s">
        <v>1988</v>
      </c>
    </row>
    <row r="158" spans="1:14" s="19" customFormat="1" ht="15.6" x14ac:dyDescent="0.3">
      <c r="A158" s="10" t="s">
        <v>1989</v>
      </c>
      <c r="B158" s="9" t="s">
        <v>79</v>
      </c>
      <c r="C158" s="11" t="s">
        <v>41</v>
      </c>
      <c r="D158" s="11" t="s">
        <v>733</v>
      </c>
      <c r="E158" s="12">
        <v>3188</v>
      </c>
      <c r="F158" s="13" t="s">
        <v>77</v>
      </c>
      <c r="G158" s="14" t="s">
        <v>35</v>
      </c>
      <c r="H158" s="14" t="s">
        <v>1882</v>
      </c>
      <c r="I158" s="15">
        <v>44867</v>
      </c>
      <c r="J158" s="15">
        <v>44867</v>
      </c>
      <c r="K158" s="15">
        <v>44880</v>
      </c>
      <c r="L158" s="15">
        <v>44880</v>
      </c>
      <c r="M158" s="9" t="s">
        <v>4</v>
      </c>
      <c r="N158" s="9" t="s">
        <v>1884</v>
      </c>
    </row>
    <row r="159" spans="1:14" s="19" customFormat="1" ht="15.6" x14ac:dyDescent="0.3">
      <c r="A159" s="10" t="s">
        <v>1990</v>
      </c>
      <c r="B159" s="9" t="s">
        <v>79</v>
      </c>
      <c r="C159" s="11" t="s">
        <v>32</v>
      </c>
      <c r="D159" s="11" t="s">
        <v>399</v>
      </c>
      <c r="E159" s="12">
        <v>3167</v>
      </c>
      <c r="F159" s="13" t="s">
        <v>177</v>
      </c>
      <c r="G159" s="14" t="s">
        <v>1882</v>
      </c>
      <c r="H159" s="14" t="s">
        <v>1866</v>
      </c>
      <c r="I159" s="15">
        <v>44867</v>
      </c>
      <c r="J159" s="15">
        <v>44867</v>
      </c>
      <c r="K159" s="15">
        <v>44908</v>
      </c>
      <c r="L159" s="15">
        <v>44909</v>
      </c>
      <c r="M159" s="9" t="s">
        <v>4</v>
      </c>
      <c r="N159" s="9" t="s">
        <v>1991</v>
      </c>
    </row>
    <row r="160" spans="1:14" s="19" customFormat="1" ht="15.6" x14ac:dyDescent="0.3">
      <c r="A160" s="10" t="s">
        <v>1992</v>
      </c>
      <c r="B160" s="9" t="s">
        <v>79</v>
      </c>
      <c r="C160" s="11" t="s">
        <v>146</v>
      </c>
      <c r="D160" s="11"/>
      <c r="E160" s="12">
        <v>2705</v>
      </c>
      <c r="F160" s="13" t="s">
        <v>1567</v>
      </c>
      <c r="G160" s="14" t="s">
        <v>35</v>
      </c>
      <c r="H160" s="14" t="s">
        <v>1882</v>
      </c>
      <c r="I160" s="15">
        <v>44867</v>
      </c>
      <c r="J160" s="15">
        <v>44865</v>
      </c>
      <c r="K160" s="15">
        <v>44867</v>
      </c>
      <c r="L160" s="15">
        <v>44869</v>
      </c>
      <c r="M160" s="9" t="s">
        <v>4</v>
      </c>
      <c r="N160" s="9" t="s">
        <v>1879</v>
      </c>
    </row>
    <row r="161" spans="1:14" s="19" customFormat="1" ht="15.6" x14ac:dyDescent="0.3">
      <c r="A161" s="10" t="s">
        <v>1993</v>
      </c>
      <c r="B161" s="9" t="s">
        <v>79</v>
      </c>
      <c r="C161" s="11" t="s">
        <v>146</v>
      </c>
      <c r="D161" s="11"/>
      <c r="E161" s="12">
        <v>2705</v>
      </c>
      <c r="F161" s="13" t="s">
        <v>1275</v>
      </c>
      <c r="G161" s="14" t="s">
        <v>35</v>
      </c>
      <c r="H161" s="14" t="s">
        <v>1882</v>
      </c>
      <c r="I161" s="15">
        <v>44867</v>
      </c>
      <c r="J161" s="15">
        <v>44865</v>
      </c>
      <c r="K161" s="15">
        <v>44867</v>
      </c>
      <c r="L161" s="15">
        <v>44869</v>
      </c>
      <c r="M161" s="9" t="s">
        <v>4</v>
      </c>
      <c r="N161" s="9" t="s">
        <v>1879</v>
      </c>
    </row>
    <row r="162" spans="1:14" s="19" customFormat="1" ht="15.6" x14ac:dyDescent="0.3">
      <c r="A162" s="10" t="s">
        <v>1994</v>
      </c>
      <c r="B162" s="9" t="s">
        <v>194</v>
      </c>
      <c r="C162" s="11" t="s">
        <v>146</v>
      </c>
      <c r="D162" s="11"/>
      <c r="E162" s="12">
        <v>2705</v>
      </c>
      <c r="F162" s="13" t="s">
        <v>168</v>
      </c>
      <c r="G162" s="9" t="s">
        <v>35</v>
      </c>
      <c r="H162" s="9" t="s">
        <v>109</v>
      </c>
      <c r="I162" s="15"/>
      <c r="J162" s="15"/>
      <c r="K162" s="15">
        <v>44867</v>
      </c>
      <c r="L162" s="15">
        <v>44872</v>
      </c>
      <c r="M162" s="9" t="s">
        <v>4</v>
      </c>
      <c r="N162" s="9" t="s">
        <v>1995</v>
      </c>
    </row>
    <row r="163" spans="1:14" s="19" customFormat="1" ht="15.6" x14ac:dyDescent="0.3">
      <c r="A163" s="10" t="s">
        <v>1996</v>
      </c>
      <c r="B163" s="9" t="s">
        <v>79</v>
      </c>
      <c r="C163" s="11" t="s">
        <v>41</v>
      </c>
      <c r="D163" s="11" t="s">
        <v>690</v>
      </c>
      <c r="E163" s="12">
        <v>4171</v>
      </c>
      <c r="F163" s="13" t="s">
        <v>77</v>
      </c>
      <c r="G163" s="14" t="s">
        <v>35</v>
      </c>
      <c r="H163" s="14" t="s">
        <v>1846</v>
      </c>
      <c r="I163" s="15">
        <v>44870</v>
      </c>
      <c r="J163" s="15">
        <v>44870</v>
      </c>
      <c r="K163" s="15">
        <v>44874</v>
      </c>
      <c r="L163" s="15">
        <v>44875</v>
      </c>
      <c r="M163" s="9" t="s">
        <v>4</v>
      </c>
      <c r="N163" s="9" t="s">
        <v>1997</v>
      </c>
    </row>
    <row r="164" spans="1:14" s="19" customFormat="1" ht="15.6" x14ac:dyDescent="0.3">
      <c r="A164" s="10" t="s">
        <v>1998</v>
      </c>
      <c r="B164" s="9" t="s">
        <v>79</v>
      </c>
      <c r="C164" s="11" t="s">
        <v>41</v>
      </c>
      <c r="D164" s="11" t="s">
        <v>690</v>
      </c>
      <c r="E164" s="12">
        <v>4171</v>
      </c>
      <c r="F164" s="13" t="s">
        <v>77</v>
      </c>
      <c r="G164" s="14" t="s">
        <v>35</v>
      </c>
      <c r="H164" s="14" t="s">
        <v>1882</v>
      </c>
      <c r="I164" s="15">
        <v>44870</v>
      </c>
      <c r="J164" s="15">
        <v>44870</v>
      </c>
      <c r="K164" s="15">
        <v>44874</v>
      </c>
      <c r="L164" s="15">
        <v>44875</v>
      </c>
      <c r="M164" s="9" t="s">
        <v>4</v>
      </c>
      <c r="N164" s="9" t="s">
        <v>1999</v>
      </c>
    </row>
    <row r="165" spans="1:14" s="19" customFormat="1" ht="15.6" x14ac:dyDescent="0.3">
      <c r="A165" s="10" t="s">
        <v>2000</v>
      </c>
      <c r="B165" s="9" t="s">
        <v>151</v>
      </c>
      <c r="C165" s="11" t="s">
        <v>888</v>
      </c>
      <c r="D165" s="11"/>
      <c r="E165" s="12">
        <v>1340</v>
      </c>
      <c r="F165" s="13" t="s">
        <v>2001</v>
      </c>
      <c r="G165" s="9" t="s">
        <v>35</v>
      </c>
      <c r="H165" s="9" t="s">
        <v>642</v>
      </c>
      <c r="I165" s="15"/>
      <c r="J165" s="15"/>
      <c r="K165" s="15">
        <v>44874</v>
      </c>
      <c r="L165" s="15">
        <v>44875</v>
      </c>
      <c r="M165" s="9" t="s">
        <v>4</v>
      </c>
      <c r="N165" s="9" t="s">
        <v>2002</v>
      </c>
    </row>
    <row r="166" spans="1:14" s="19" customFormat="1" ht="15.6" x14ac:dyDescent="0.3">
      <c r="A166" s="10" t="s">
        <v>2003</v>
      </c>
      <c r="B166" s="9" t="s">
        <v>151</v>
      </c>
      <c r="C166" s="11" t="s">
        <v>888</v>
      </c>
      <c r="D166" s="11"/>
      <c r="E166" s="12">
        <v>1340</v>
      </c>
      <c r="F166" s="13" t="s">
        <v>2004</v>
      </c>
      <c r="G166" s="9" t="s">
        <v>35</v>
      </c>
      <c r="H166" s="9" t="s">
        <v>109</v>
      </c>
      <c r="I166" s="15"/>
      <c r="J166" s="15"/>
      <c r="K166" s="15">
        <v>44874</v>
      </c>
      <c r="L166" s="15">
        <v>44875</v>
      </c>
      <c r="M166" s="9" t="s">
        <v>4</v>
      </c>
      <c r="N166" s="9" t="s">
        <v>2002</v>
      </c>
    </row>
    <row r="167" spans="1:14" s="19" customFormat="1" ht="15.6" x14ac:dyDescent="0.3">
      <c r="A167" s="10" t="s">
        <v>2005</v>
      </c>
      <c r="B167" s="9" t="s">
        <v>151</v>
      </c>
      <c r="C167" s="11" t="s">
        <v>41</v>
      </c>
      <c r="D167" s="11" t="s">
        <v>733</v>
      </c>
      <c r="E167" s="12">
        <v>3185</v>
      </c>
      <c r="F167" s="13" t="s">
        <v>2006</v>
      </c>
      <c r="G167" s="9" t="s">
        <v>1461</v>
      </c>
      <c r="H167" s="9" t="s">
        <v>291</v>
      </c>
      <c r="I167" s="15">
        <v>44875</v>
      </c>
      <c r="J167" s="15">
        <v>44875</v>
      </c>
      <c r="K167" s="15">
        <v>44880</v>
      </c>
      <c r="L167" s="15">
        <v>44880</v>
      </c>
      <c r="M167" s="9" t="s">
        <v>2</v>
      </c>
      <c r="N167" s="9" t="s">
        <v>977</v>
      </c>
    </row>
    <row r="168" spans="1:14" s="19" customFormat="1" ht="15.6" x14ac:dyDescent="0.3">
      <c r="A168" s="10" t="s">
        <v>2007</v>
      </c>
      <c r="B168" s="9" t="s">
        <v>151</v>
      </c>
      <c r="C168" s="11" t="s">
        <v>41</v>
      </c>
      <c r="D168" s="11" t="s">
        <v>733</v>
      </c>
      <c r="E168" s="12">
        <v>3185</v>
      </c>
      <c r="F168" s="13" t="s">
        <v>2008</v>
      </c>
      <c r="G168" s="9" t="s">
        <v>159</v>
      </c>
      <c r="H168" s="9" t="s">
        <v>108</v>
      </c>
      <c r="I168" s="15">
        <v>44875</v>
      </c>
      <c r="J168" s="15">
        <v>44875</v>
      </c>
      <c r="K168" s="15">
        <v>44880</v>
      </c>
      <c r="L168" s="15">
        <v>44880</v>
      </c>
      <c r="M168" s="9" t="s">
        <v>2</v>
      </c>
      <c r="N168" s="9" t="s">
        <v>977</v>
      </c>
    </row>
    <row r="169" spans="1:14" s="19" customFormat="1" ht="15.6" x14ac:dyDescent="0.3">
      <c r="A169" s="10" t="s">
        <v>2009</v>
      </c>
      <c r="B169" s="9" t="s">
        <v>151</v>
      </c>
      <c r="C169" s="11" t="s">
        <v>41</v>
      </c>
      <c r="D169" s="11" t="s">
        <v>733</v>
      </c>
      <c r="E169" s="12">
        <v>3185</v>
      </c>
      <c r="F169" s="13" t="s">
        <v>2010</v>
      </c>
      <c r="G169" s="9" t="s">
        <v>708</v>
      </c>
      <c r="H169" s="9" t="s">
        <v>252</v>
      </c>
      <c r="I169" s="15">
        <v>44875</v>
      </c>
      <c r="J169" s="15">
        <v>44875</v>
      </c>
      <c r="K169" s="15">
        <v>44880</v>
      </c>
      <c r="L169" s="15">
        <v>44880</v>
      </c>
      <c r="M169" s="9" t="s">
        <v>2</v>
      </c>
      <c r="N169" s="9" t="s">
        <v>977</v>
      </c>
    </row>
    <row r="170" spans="1:14" s="19" customFormat="1" ht="15.6" x14ac:dyDescent="0.3">
      <c r="A170" s="10" t="s">
        <v>2011</v>
      </c>
      <c r="B170" s="9" t="s">
        <v>151</v>
      </c>
      <c r="C170" s="11" t="s">
        <v>41</v>
      </c>
      <c r="D170" s="11" t="s">
        <v>733</v>
      </c>
      <c r="E170" s="12">
        <v>3189</v>
      </c>
      <c r="F170" s="13" t="s">
        <v>2012</v>
      </c>
      <c r="G170" s="9" t="s">
        <v>970</v>
      </c>
      <c r="H170" s="9" t="s">
        <v>853</v>
      </c>
      <c r="I170" s="15">
        <v>44875</v>
      </c>
      <c r="J170" s="15">
        <v>44875</v>
      </c>
      <c r="K170" s="15">
        <v>44880</v>
      </c>
      <c r="L170" s="15">
        <v>44880</v>
      </c>
      <c r="M170" s="9" t="s">
        <v>2</v>
      </c>
      <c r="N170" s="9" t="s">
        <v>977</v>
      </c>
    </row>
    <row r="171" spans="1:14" s="19" customFormat="1" ht="15.6" x14ac:dyDescent="0.3">
      <c r="A171" s="10" t="s">
        <v>2013</v>
      </c>
      <c r="B171" s="9" t="s">
        <v>151</v>
      </c>
      <c r="C171" s="11" t="s">
        <v>41</v>
      </c>
      <c r="D171" s="11" t="s">
        <v>733</v>
      </c>
      <c r="E171" s="12">
        <v>3187</v>
      </c>
      <c r="F171" s="13" t="s">
        <v>2014</v>
      </c>
      <c r="G171" s="9" t="s">
        <v>108</v>
      </c>
      <c r="H171" s="9" t="s">
        <v>642</v>
      </c>
      <c r="I171" s="15">
        <v>44875</v>
      </c>
      <c r="J171" s="15">
        <v>44875</v>
      </c>
      <c r="K171" s="15">
        <v>44880</v>
      </c>
      <c r="L171" s="15">
        <v>44880</v>
      </c>
      <c r="M171" s="9" t="s">
        <v>2</v>
      </c>
      <c r="N171" s="9" t="s">
        <v>977</v>
      </c>
    </row>
    <row r="172" spans="1:14" s="19" customFormat="1" ht="15.6" x14ac:dyDescent="0.3">
      <c r="A172" s="10" t="s">
        <v>2015</v>
      </c>
      <c r="B172" s="9" t="s">
        <v>151</v>
      </c>
      <c r="C172" s="11" t="s">
        <v>118</v>
      </c>
      <c r="D172" s="11" t="s">
        <v>2016</v>
      </c>
      <c r="E172" s="12">
        <v>1363</v>
      </c>
      <c r="F172" s="13" t="s">
        <v>77</v>
      </c>
      <c r="G172" s="14" t="s">
        <v>35</v>
      </c>
      <c r="H172" s="14" t="s">
        <v>2017</v>
      </c>
      <c r="I172" s="15"/>
      <c r="J172" s="15"/>
      <c r="K172" s="15">
        <v>44875</v>
      </c>
      <c r="L172" s="15">
        <v>44893</v>
      </c>
      <c r="M172" s="9" t="s">
        <v>4</v>
      </c>
      <c r="N172" s="9" t="s">
        <v>1626</v>
      </c>
    </row>
    <row r="173" spans="1:14" s="19" customFormat="1" ht="15.6" x14ac:dyDescent="0.3">
      <c r="A173" s="10" t="s">
        <v>2018</v>
      </c>
      <c r="B173" s="9" t="s">
        <v>227</v>
      </c>
      <c r="C173" s="11" t="s">
        <v>32</v>
      </c>
      <c r="D173" s="11" t="s">
        <v>2019</v>
      </c>
      <c r="E173" s="12">
        <v>3158</v>
      </c>
      <c r="F173" s="13" t="s">
        <v>2020</v>
      </c>
      <c r="G173" s="14" t="s">
        <v>35</v>
      </c>
      <c r="H173" s="9" t="s">
        <v>2021</v>
      </c>
      <c r="I173" s="15">
        <v>44879</v>
      </c>
      <c r="J173" s="15">
        <v>44879</v>
      </c>
      <c r="K173" s="15">
        <v>44887</v>
      </c>
      <c r="L173" s="15">
        <v>44893</v>
      </c>
      <c r="M173" s="9" t="s">
        <v>4</v>
      </c>
      <c r="N173" s="9" t="s">
        <v>2022</v>
      </c>
    </row>
    <row r="174" spans="1:14" s="19" customFormat="1" ht="15.6" x14ac:dyDescent="0.3">
      <c r="A174" s="10" t="s">
        <v>2023</v>
      </c>
      <c r="B174" s="9" t="s">
        <v>194</v>
      </c>
      <c r="C174" s="11" t="s">
        <v>32</v>
      </c>
      <c r="D174" s="11" t="s">
        <v>605</v>
      </c>
      <c r="E174" s="12">
        <v>3158</v>
      </c>
      <c r="F174" s="13" t="s">
        <v>2024</v>
      </c>
      <c r="G174" s="9" t="s">
        <v>35</v>
      </c>
      <c r="H174" s="9" t="s">
        <v>279</v>
      </c>
      <c r="I174" s="15">
        <v>44879</v>
      </c>
      <c r="J174" s="15">
        <v>44879</v>
      </c>
      <c r="K174" s="15">
        <v>44887</v>
      </c>
      <c r="L174" s="15">
        <v>44893</v>
      </c>
      <c r="M174" s="9" t="s">
        <v>4</v>
      </c>
      <c r="N174" s="9" t="s">
        <v>2025</v>
      </c>
    </row>
    <row r="175" spans="1:14" s="19" customFormat="1" ht="15.6" x14ac:dyDescent="0.3">
      <c r="A175" s="10" t="s">
        <v>2026</v>
      </c>
      <c r="B175" s="9" t="s">
        <v>227</v>
      </c>
      <c r="C175" s="11" t="s">
        <v>32</v>
      </c>
      <c r="D175" s="11" t="s">
        <v>2019</v>
      </c>
      <c r="E175" s="12">
        <v>3158</v>
      </c>
      <c r="F175" s="13" t="s">
        <v>2027</v>
      </c>
      <c r="G175" s="14" t="s">
        <v>35</v>
      </c>
      <c r="H175" s="9" t="s">
        <v>1984</v>
      </c>
      <c r="I175" s="15">
        <v>44879</v>
      </c>
      <c r="J175" s="15">
        <v>44879</v>
      </c>
      <c r="K175" s="15">
        <v>44887</v>
      </c>
      <c r="L175" s="15">
        <v>44893</v>
      </c>
      <c r="M175" s="9" t="s">
        <v>3</v>
      </c>
      <c r="N175" s="9" t="s">
        <v>2028</v>
      </c>
    </row>
    <row r="176" spans="1:14" s="19" customFormat="1" ht="15.6" x14ac:dyDescent="0.3">
      <c r="A176" s="10" t="s">
        <v>2029</v>
      </c>
      <c r="B176" s="9" t="s">
        <v>79</v>
      </c>
      <c r="C176" s="11" t="s">
        <v>32</v>
      </c>
      <c r="D176" s="11" t="s">
        <v>605</v>
      </c>
      <c r="E176" s="12">
        <v>3158</v>
      </c>
      <c r="F176" s="13" t="s">
        <v>2030</v>
      </c>
      <c r="G176" s="14" t="s">
        <v>35</v>
      </c>
      <c r="H176" s="14" t="s">
        <v>1628</v>
      </c>
      <c r="I176" s="15">
        <v>44879</v>
      </c>
      <c r="J176" s="15">
        <v>44879</v>
      </c>
      <c r="K176" s="15">
        <v>44887</v>
      </c>
      <c r="L176" s="15">
        <v>44893</v>
      </c>
      <c r="M176" s="9" t="s">
        <v>4</v>
      </c>
      <c r="N176" s="9" t="s">
        <v>2031</v>
      </c>
    </row>
    <row r="177" spans="1:14" s="19" customFormat="1" ht="15.6" x14ac:dyDescent="0.3">
      <c r="A177" s="10" t="s">
        <v>2032</v>
      </c>
      <c r="B177" s="9" t="s">
        <v>227</v>
      </c>
      <c r="C177" s="11" t="s">
        <v>32</v>
      </c>
      <c r="D177" s="11" t="s">
        <v>2019</v>
      </c>
      <c r="E177" s="12">
        <v>3158</v>
      </c>
      <c r="F177" s="13" t="s">
        <v>2033</v>
      </c>
      <c r="G177" s="14" t="s">
        <v>35</v>
      </c>
      <c r="H177" s="9" t="s">
        <v>2034</v>
      </c>
      <c r="I177" s="15">
        <v>44879</v>
      </c>
      <c r="J177" s="15">
        <v>44879</v>
      </c>
      <c r="K177" s="15">
        <v>44887</v>
      </c>
      <c r="L177" s="15">
        <v>44893</v>
      </c>
      <c r="M177" s="9" t="s">
        <v>3</v>
      </c>
      <c r="N177" s="9" t="s">
        <v>2035</v>
      </c>
    </row>
    <row r="178" spans="1:14" s="19" customFormat="1" ht="15.6" x14ac:dyDescent="0.3">
      <c r="A178" s="10" t="s">
        <v>2036</v>
      </c>
      <c r="B178" s="9" t="s">
        <v>227</v>
      </c>
      <c r="C178" s="11" t="s">
        <v>32</v>
      </c>
      <c r="D178" s="11" t="s">
        <v>2019</v>
      </c>
      <c r="E178" s="12">
        <v>3158</v>
      </c>
      <c r="F178" s="13" t="s">
        <v>2037</v>
      </c>
      <c r="G178" s="14" t="s">
        <v>35</v>
      </c>
      <c r="H178" s="9" t="s">
        <v>1447</v>
      </c>
      <c r="I178" s="15">
        <v>44879</v>
      </c>
      <c r="J178" s="15">
        <v>44879</v>
      </c>
      <c r="K178" s="15">
        <v>44887</v>
      </c>
      <c r="L178" s="15">
        <v>44893</v>
      </c>
      <c r="M178" s="9" t="s">
        <v>4</v>
      </c>
      <c r="N178" s="9" t="s">
        <v>2038</v>
      </c>
    </row>
    <row r="179" spans="1:14" s="19" customFormat="1" ht="15.6" x14ac:dyDescent="0.3">
      <c r="A179" s="10" t="s">
        <v>2039</v>
      </c>
      <c r="B179" s="9" t="s">
        <v>227</v>
      </c>
      <c r="C179" s="11" t="s">
        <v>32</v>
      </c>
      <c r="D179" s="11" t="s">
        <v>2019</v>
      </c>
      <c r="E179" s="12">
        <v>3158</v>
      </c>
      <c r="F179" s="13" t="s">
        <v>2040</v>
      </c>
      <c r="G179" s="14" t="s">
        <v>35</v>
      </c>
      <c r="H179" s="9" t="s">
        <v>970</v>
      </c>
      <c r="I179" s="15">
        <v>44879</v>
      </c>
      <c r="J179" s="15">
        <v>44879</v>
      </c>
      <c r="K179" s="15">
        <v>44887</v>
      </c>
      <c r="L179" s="15">
        <v>44893</v>
      </c>
      <c r="M179" s="9" t="s">
        <v>3</v>
      </c>
      <c r="N179" s="9" t="s">
        <v>2041</v>
      </c>
    </row>
    <row r="180" spans="1:14" s="19" customFormat="1" ht="15.6" x14ac:dyDescent="0.3">
      <c r="A180" s="10" t="s">
        <v>2042</v>
      </c>
      <c r="B180" s="9" t="s">
        <v>227</v>
      </c>
      <c r="C180" s="11" t="s">
        <v>32</v>
      </c>
      <c r="D180" s="11" t="s">
        <v>2019</v>
      </c>
      <c r="E180" s="12">
        <v>3158</v>
      </c>
      <c r="F180" s="13" t="s">
        <v>2043</v>
      </c>
      <c r="G180" s="14" t="s">
        <v>35</v>
      </c>
      <c r="H180" s="9" t="s">
        <v>2044</v>
      </c>
      <c r="I180" s="15">
        <v>44879</v>
      </c>
      <c r="J180" s="15">
        <v>44879</v>
      </c>
      <c r="K180" s="15">
        <v>44887</v>
      </c>
      <c r="L180" s="15">
        <v>44893</v>
      </c>
      <c r="M180" s="9" t="s">
        <v>4</v>
      </c>
      <c r="N180" s="9" t="s">
        <v>2045</v>
      </c>
    </row>
    <row r="181" spans="1:14" s="19" customFormat="1" ht="15.6" x14ac:dyDescent="0.3">
      <c r="A181" s="10" t="s">
        <v>2046</v>
      </c>
      <c r="B181" s="9" t="s">
        <v>79</v>
      </c>
      <c r="C181" s="11" t="s">
        <v>32</v>
      </c>
      <c r="D181" s="11" t="s">
        <v>605</v>
      </c>
      <c r="E181" s="12">
        <v>3158</v>
      </c>
      <c r="F181" s="13" t="s">
        <v>2047</v>
      </c>
      <c r="G181" s="14" t="s">
        <v>35</v>
      </c>
      <c r="H181" s="14" t="s">
        <v>2048</v>
      </c>
      <c r="I181" s="15">
        <v>44879</v>
      </c>
      <c r="J181" s="15">
        <v>44879</v>
      </c>
      <c r="K181" s="15">
        <v>44887</v>
      </c>
      <c r="L181" s="15">
        <v>44893</v>
      </c>
      <c r="M181" s="9" t="s">
        <v>4</v>
      </c>
      <c r="N181" s="9" t="s">
        <v>2045</v>
      </c>
    </row>
    <row r="182" spans="1:14" s="19" customFormat="1" ht="15.6" x14ac:dyDescent="0.3">
      <c r="A182" s="10" t="s">
        <v>2049</v>
      </c>
      <c r="B182" s="9" t="s">
        <v>194</v>
      </c>
      <c r="C182" s="11" t="s">
        <v>32</v>
      </c>
      <c r="D182" s="11" t="s">
        <v>605</v>
      </c>
      <c r="E182" s="12">
        <v>3158</v>
      </c>
      <c r="F182" s="13" t="s">
        <v>2050</v>
      </c>
      <c r="G182" s="9" t="s">
        <v>35</v>
      </c>
      <c r="H182" s="9" t="s">
        <v>350</v>
      </c>
      <c r="I182" s="15">
        <v>44879</v>
      </c>
      <c r="J182" s="15">
        <v>44879</v>
      </c>
      <c r="K182" s="15">
        <v>44887</v>
      </c>
      <c r="L182" s="15">
        <v>44893</v>
      </c>
      <c r="M182" s="9" t="s">
        <v>4</v>
      </c>
      <c r="N182" s="9" t="s">
        <v>2045</v>
      </c>
    </row>
    <row r="183" spans="1:14" s="19" customFormat="1" ht="15.6" x14ac:dyDescent="0.3">
      <c r="A183" s="10" t="s">
        <v>2051</v>
      </c>
      <c r="B183" s="9" t="s">
        <v>227</v>
      </c>
      <c r="C183" s="11" t="s">
        <v>32</v>
      </c>
      <c r="D183" s="11" t="s">
        <v>2019</v>
      </c>
      <c r="E183" s="12">
        <v>3158</v>
      </c>
      <c r="F183" s="13" t="s">
        <v>2052</v>
      </c>
      <c r="G183" s="14" t="s">
        <v>35</v>
      </c>
      <c r="H183" s="9" t="s">
        <v>1447</v>
      </c>
      <c r="I183" s="15">
        <v>44879</v>
      </c>
      <c r="J183" s="15">
        <v>44879</v>
      </c>
      <c r="K183" s="15">
        <v>44887</v>
      </c>
      <c r="L183" s="15">
        <v>44893</v>
      </c>
      <c r="M183" s="9" t="s">
        <v>3</v>
      </c>
      <c r="N183" s="9" t="s">
        <v>2041</v>
      </c>
    </row>
    <row r="184" spans="1:14" s="19" customFormat="1" ht="15.6" x14ac:dyDescent="0.3">
      <c r="A184" s="10" t="s">
        <v>2053</v>
      </c>
      <c r="B184" s="9" t="s">
        <v>227</v>
      </c>
      <c r="C184" s="11" t="s">
        <v>32</v>
      </c>
      <c r="D184" s="11" t="s">
        <v>2019</v>
      </c>
      <c r="E184" s="12">
        <v>3158</v>
      </c>
      <c r="F184" s="13" t="s">
        <v>2054</v>
      </c>
      <c r="G184" s="14" t="s">
        <v>35</v>
      </c>
      <c r="H184" s="9" t="s">
        <v>1447</v>
      </c>
      <c r="I184" s="15">
        <v>44879</v>
      </c>
      <c r="J184" s="15">
        <v>44879</v>
      </c>
      <c r="K184" s="15">
        <v>44887</v>
      </c>
      <c r="L184" s="15">
        <v>44893</v>
      </c>
      <c r="M184" s="9" t="s">
        <v>3</v>
      </c>
      <c r="N184" s="9" t="s">
        <v>2041</v>
      </c>
    </row>
    <row r="185" spans="1:14" s="19" customFormat="1" ht="15.6" x14ac:dyDescent="0.3">
      <c r="A185" s="10" t="s">
        <v>2055</v>
      </c>
      <c r="B185" s="9" t="s">
        <v>31</v>
      </c>
      <c r="C185" s="11" t="s">
        <v>32</v>
      </c>
      <c r="D185" s="11" t="s">
        <v>605</v>
      </c>
      <c r="E185" s="12">
        <v>3158</v>
      </c>
      <c r="F185" s="13" t="s">
        <v>2056</v>
      </c>
      <c r="G185" s="14" t="s">
        <v>35</v>
      </c>
      <c r="H185" s="14" t="s">
        <v>2057</v>
      </c>
      <c r="I185" s="15">
        <v>44879</v>
      </c>
      <c r="J185" s="15">
        <v>44879</v>
      </c>
      <c r="K185" s="15">
        <v>44887</v>
      </c>
      <c r="L185" s="15">
        <v>44893</v>
      </c>
      <c r="M185" s="9" t="s">
        <v>3</v>
      </c>
      <c r="N185" s="9" t="s">
        <v>2058</v>
      </c>
    </row>
    <row r="186" spans="1:14" s="19" customFormat="1" ht="15.6" x14ac:dyDescent="0.3">
      <c r="A186" s="10" t="s">
        <v>2059</v>
      </c>
      <c r="B186" s="9" t="s">
        <v>194</v>
      </c>
      <c r="C186" s="11" t="s">
        <v>32</v>
      </c>
      <c r="D186" s="11" t="s">
        <v>605</v>
      </c>
      <c r="E186" s="12">
        <v>3158</v>
      </c>
      <c r="F186" s="13" t="s">
        <v>2060</v>
      </c>
      <c r="G186" s="9" t="s">
        <v>35</v>
      </c>
      <c r="H186" s="9" t="s">
        <v>730</v>
      </c>
      <c r="I186" s="15">
        <v>44879</v>
      </c>
      <c r="J186" s="15">
        <v>44879</v>
      </c>
      <c r="K186" s="15">
        <v>44887</v>
      </c>
      <c r="L186" s="15">
        <v>44893</v>
      </c>
      <c r="M186" s="9" t="s">
        <v>4</v>
      </c>
      <c r="N186" s="9" t="s">
        <v>1979</v>
      </c>
    </row>
    <row r="187" spans="1:14" s="19" customFormat="1" ht="15.6" x14ac:dyDescent="0.3">
      <c r="A187" s="10" t="s">
        <v>2061</v>
      </c>
      <c r="B187" s="9" t="s">
        <v>194</v>
      </c>
      <c r="C187" s="11" t="s">
        <v>32</v>
      </c>
      <c r="D187" s="11" t="s">
        <v>605</v>
      </c>
      <c r="E187" s="12">
        <v>3158</v>
      </c>
      <c r="F187" s="13" t="s">
        <v>2062</v>
      </c>
      <c r="G187" s="9" t="s">
        <v>35</v>
      </c>
      <c r="H187" s="9" t="s">
        <v>350</v>
      </c>
      <c r="I187" s="15">
        <v>44879</v>
      </c>
      <c r="J187" s="15">
        <v>44879</v>
      </c>
      <c r="K187" s="15">
        <v>44887</v>
      </c>
      <c r="L187" s="15">
        <v>44893</v>
      </c>
      <c r="M187" s="9" t="s">
        <v>4</v>
      </c>
      <c r="N187" s="9" t="s">
        <v>2045</v>
      </c>
    </row>
    <row r="188" spans="1:14" s="19" customFormat="1" ht="15.6" x14ac:dyDescent="0.3">
      <c r="A188" s="10" t="s">
        <v>2063</v>
      </c>
      <c r="B188" s="9" t="s">
        <v>227</v>
      </c>
      <c r="C188" s="11" t="s">
        <v>32</v>
      </c>
      <c r="D188" s="11" t="s">
        <v>2019</v>
      </c>
      <c r="E188" s="12">
        <v>3158</v>
      </c>
      <c r="F188" s="13" t="s">
        <v>2064</v>
      </c>
      <c r="G188" s="14" t="s">
        <v>35</v>
      </c>
      <c r="H188" s="9" t="s">
        <v>2021</v>
      </c>
      <c r="I188" s="15">
        <v>44879</v>
      </c>
      <c r="J188" s="15">
        <v>44879</v>
      </c>
      <c r="K188" s="15">
        <v>44887</v>
      </c>
      <c r="L188" s="15">
        <v>44893</v>
      </c>
      <c r="M188" s="9" t="s">
        <v>4</v>
      </c>
      <c r="N188" s="9" t="s">
        <v>2022</v>
      </c>
    </row>
    <row r="189" spans="1:14" s="19" customFormat="1" ht="15.6" x14ac:dyDescent="0.3">
      <c r="A189" s="10" t="s">
        <v>2065</v>
      </c>
      <c r="B189" s="9" t="s">
        <v>151</v>
      </c>
      <c r="C189" s="11" t="s">
        <v>41</v>
      </c>
      <c r="D189" s="11" t="s">
        <v>733</v>
      </c>
      <c r="E189" s="12">
        <v>3187</v>
      </c>
      <c r="F189" s="13" t="s">
        <v>1483</v>
      </c>
      <c r="G189" s="9" t="s">
        <v>326</v>
      </c>
      <c r="H189" s="9" t="s">
        <v>159</v>
      </c>
      <c r="I189" s="15">
        <v>44875</v>
      </c>
      <c r="J189" s="15">
        <v>44875</v>
      </c>
      <c r="K189" s="15">
        <v>44880</v>
      </c>
      <c r="L189" s="15">
        <v>44880</v>
      </c>
      <c r="M189" s="9" t="s">
        <v>2</v>
      </c>
      <c r="N189" s="9" t="s">
        <v>977</v>
      </c>
    </row>
    <row r="190" spans="1:14" s="19" customFormat="1" ht="15.6" x14ac:dyDescent="0.3">
      <c r="A190" s="10" t="s">
        <v>2066</v>
      </c>
      <c r="B190" s="9" t="s">
        <v>79</v>
      </c>
      <c r="C190" s="11" t="s">
        <v>32</v>
      </c>
      <c r="D190" s="11" t="s">
        <v>399</v>
      </c>
      <c r="E190" s="12">
        <v>3279</v>
      </c>
      <c r="F190" s="13" t="s">
        <v>2067</v>
      </c>
      <c r="G190" s="14" t="s">
        <v>2068</v>
      </c>
      <c r="H190" s="14" t="s">
        <v>2069</v>
      </c>
      <c r="I190" s="15">
        <v>44879</v>
      </c>
      <c r="J190" s="15">
        <v>44879</v>
      </c>
      <c r="K190" s="15">
        <v>44881</v>
      </c>
      <c r="L190" s="15">
        <v>44893</v>
      </c>
      <c r="M190" s="9" t="s">
        <v>4</v>
      </c>
      <c r="N190" s="9" t="s">
        <v>2070</v>
      </c>
    </row>
    <row r="191" spans="1:14" s="19" customFormat="1" ht="15.6" x14ac:dyDescent="0.3">
      <c r="A191" s="10" t="s">
        <v>2071</v>
      </c>
      <c r="B191" s="9" t="s">
        <v>79</v>
      </c>
      <c r="C191" s="11" t="s">
        <v>41</v>
      </c>
      <c r="D191" s="11" t="s">
        <v>490</v>
      </c>
      <c r="E191" s="12">
        <v>4162</v>
      </c>
      <c r="F191" s="13" t="s">
        <v>1475</v>
      </c>
      <c r="G191" s="9" t="s">
        <v>35</v>
      </c>
      <c r="H191" s="9" t="s">
        <v>1845</v>
      </c>
      <c r="I191" s="15">
        <v>44880</v>
      </c>
      <c r="J191" s="15">
        <v>44880</v>
      </c>
      <c r="K191" s="15">
        <v>44900</v>
      </c>
      <c r="L191" s="15">
        <v>44900</v>
      </c>
      <c r="M191" s="9" t="s">
        <v>4</v>
      </c>
      <c r="N191" s="9" t="s">
        <v>1655</v>
      </c>
    </row>
    <row r="192" spans="1:14" s="19" customFormat="1" ht="15.6" x14ac:dyDescent="0.3">
      <c r="A192" s="10" t="s">
        <v>2072</v>
      </c>
      <c r="B192" s="9" t="s">
        <v>151</v>
      </c>
      <c r="C192" s="11" t="s">
        <v>41</v>
      </c>
      <c r="D192" s="11" t="s">
        <v>690</v>
      </c>
      <c r="E192" s="12">
        <v>4171</v>
      </c>
      <c r="F192" s="13" t="s">
        <v>392</v>
      </c>
      <c r="G192" s="9" t="s">
        <v>39</v>
      </c>
      <c r="H192" s="9" t="s">
        <v>36</v>
      </c>
      <c r="I192" s="15">
        <v>44886</v>
      </c>
      <c r="J192" s="15">
        <v>44886</v>
      </c>
      <c r="K192" s="15">
        <v>44895</v>
      </c>
      <c r="L192" s="15">
        <v>44896</v>
      </c>
      <c r="M192" s="9" t="s">
        <v>2</v>
      </c>
      <c r="N192" s="9" t="s">
        <v>977</v>
      </c>
    </row>
    <row r="193" spans="1:14" s="19" customFormat="1" ht="15.6" x14ac:dyDescent="0.3">
      <c r="A193" s="10" t="s">
        <v>2073</v>
      </c>
      <c r="B193" s="9" t="s">
        <v>31</v>
      </c>
      <c r="C193" s="11" t="s">
        <v>118</v>
      </c>
      <c r="D193" s="11" t="s">
        <v>2074</v>
      </c>
      <c r="E193" s="12">
        <v>1340</v>
      </c>
      <c r="F193" s="13" t="s">
        <v>2075</v>
      </c>
      <c r="G193" s="14" t="s">
        <v>35</v>
      </c>
      <c r="H193" s="14" t="s">
        <v>2076</v>
      </c>
      <c r="I193" s="15">
        <v>44886</v>
      </c>
      <c r="J193" s="15">
        <v>44886</v>
      </c>
      <c r="K193" s="15">
        <v>44886</v>
      </c>
      <c r="L193" s="15">
        <v>44893</v>
      </c>
      <c r="M193" s="9" t="s">
        <v>4</v>
      </c>
      <c r="N193" s="9" t="s">
        <v>2077</v>
      </c>
    </row>
    <row r="194" spans="1:14" s="19" customFormat="1" ht="15.6" x14ac:dyDescent="0.3">
      <c r="A194" s="10" t="s">
        <v>2078</v>
      </c>
      <c r="B194" s="9" t="s">
        <v>31</v>
      </c>
      <c r="C194" s="11" t="s">
        <v>2079</v>
      </c>
      <c r="D194" s="11" t="s">
        <v>181</v>
      </c>
      <c r="E194" s="12">
        <v>3740</v>
      </c>
      <c r="F194" s="13" t="s">
        <v>2080</v>
      </c>
      <c r="G194" s="14" t="s">
        <v>1173</v>
      </c>
      <c r="H194" s="14" t="s">
        <v>2081</v>
      </c>
      <c r="I194" s="15">
        <v>44886</v>
      </c>
      <c r="J194" s="15">
        <v>44886</v>
      </c>
      <c r="K194" s="15">
        <v>44952</v>
      </c>
      <c r="L194" s="15">
        <v>44952</v>
      </c>
      <c r="M194" s="9" t="s">
        <v>4</v>
      </c>
      <c r="N194" s="9" t="s">
        <v>2082</v>
      </c>
    </row>
    <row r="195" spans="1:14" s="19" customFormat="1" ht="15.6" x14ac:dyDescent="0.3">
      <c r="A195" s="10" t="s">
        <v>2083</v>
      </c>
      <c r="B195" s="9" t="s">
        <v>31</v>
      </c>
      <c r="C195" s="11" t="s">
        <v>180</v>
      </c>
      <c r="D195" s="11" t="s">
        <v>181</v>
      </c>
      <c r="E195" s="12">
        <v>3740</v>
      </c>
      <c r="F195" s="13" t="s">
        <v>166</v>
      </c>
      <c r="G195" s="14" t="s">
        <v>1173</v>
      </c>
      <c r="H195" s="14" t="s">
        <v>163</v>
      </c>
      <c r="I195" s="15">
        <v>44886</v>
      </c>
      <c r="J195" s="15">
        <v>44886</v>
      </c>
      <c r="K195" s="15">
        <v>44952</v>
      </c>
      <c r="L195" s="15">
        <v>44952</v>
      </c>
      <c r="M195" s="9" t="s">
        <v>4</v>
      </c>
      <c r="N195" s="9" t="s">
        <v>2084</v>
      </c>
    </row>
    <row r="196" spans="1:14" s="19" customFormat="1" ht="15.6" x14ac:dyDescent="0.3">
      <c r="A196" s="10" t="s">
        <v>2085</v>
      </c>
      <c r="B196" s="9" t="s">
        <v>31</v>
      </c>
      <c r="C196" s="11" t="s">
        <v>180</v>
      </c>
      <c r="D196" s="11" t="s">
        <v>181</v>
      </c>
      <c r="E196" s="12">
        <v>3740</v>
      </c>
      <c r="F196" s="13" t="s">
        <v>1490</v>
      </c>
      <c r="G196" s="14" t="s">
        <v>1173</v>
      </c>
      <c r="H196" s="14" t="s">
        <v>163</v>
      </c>
      <c r="I196" s="15">
        <v>44886</v>
      </c>
      <c r="J196" s="15">
        <v>44886</v>
      </c>
      <c r="K196" s="15">
        <v>44952</v>
      </c>
      <c r="L196" s="15">
        <v>44952</v>
      </c>
      <c r="M196" s="9" t="s">
        <v>4</v>
      </c>
      <c r="N196" s="9" t="s">
        <v>2084</v>
      </c>
    </row>
    <row r="197" spans="1:14" s="19" customFormat="1" ht="15.6" x14ac:dyDescent="0.3">
      <c r="A197" s="10" t="s">
        <v>2086</v>
      </c>
      <c r="B197" s="9" t="s">
        <v>31</v>
      </c>
      <c r="C197" s="11" t="s">
        <v>180</v>
      </c>
      <c r="D197" s="11" t="s">
        <v>181</v>
      </c>
      <c r="E197" s="12">
        <v>3740</v>
      </c>
      <c r="F197" s="13" t="s">
        <v>930</v>
      </c>
      <c r="G197" s="14" t="s">
        <v>1173</v>
      </c>
      <c r="H197" s="14" t="s">
        <v>163</v>
      </c>
      <c r="I197" s="15">
        <v>44886</v>
      </c>
      <c r="J197" s="15">
        <v>44886</v>
      </c>
      <c r="K197" s="15">
        <v>44952</v>
      </c>
      <c r="L197" s="15">
        <v>44952</v>
      </c>
      <c r="M197" s="9" t="s">
        <v>4</v>
      </c>
      <c r="N197" s="9" t="s">
        <v>2084</v>
      </c>
    </row>
    <row r="198" spans="1:14" s="19" customFormat="1" ht="15.6" x14ac:dyDescent="0.3">
      <c r="A198" s="10" t="s">
        <v>2087</v>
      </c>
      <c r="B198" s="9" t="s">
        <v>31</v>
      </c>
      <c r="C198" s="11" t="s">
        <v>180</v>
      </c>
      <c r="D198" s="11" t="s">
        <v>181</v>
      </c>
      <c r="E198" s="12">
        <v>3740</v>
      </c>
      <c r="F198" s="13" t="s">
        <v>2088</v>
      </c>
      <c r="G198" s="14" t="s">
        <v>1173</v>
      </c>
      <c r="H198" s="14" t="s">
        <v>163</v>
      </c>
      <c r="I198" s="15">
        <v>44886</v>
      </c>
      <c r="J198" s="15">
        <v>44886</v>
      </c>
      <c r="K198" s="15">
        <v>44952</v>
      </c>
      <c r="L198" s="15">
        <v>44952</v>
      </c>
      <c r="M198" s="9" t="s">
        <v>4</v>
      </c>
      <c r="N198" s="9" t="s">
        <v>2084</v>
      </c>
    </row>
    <row r="199" spans="1:14" s="19" customFormat="1" ht="15.6" x14ac:dyDescent="0.3">
      <c r="A199" s="10" t="s">
        <v>2089</v>
      </c>
      <c r="B199" s="9" t="s">
        <v>194</v>
      </c>
      <c r="C199" s="11" t="s">
        <v>2074</v>
      </c>
      <c r="D199" s="11" t="s">
        <v>2090</v>
      </c>
      <c r="E199" s="12">
        <v>1325</v>
      </c>
      <c r="F199" s="13" t="s">
        <v>2091</v>
      </c>
      <c r="G199" s="9" t="s">
        <v>35</v>
      </c>
      <c r="H199" s="9" t="s">
        <v>95</v>
      </c>
      <c r="I199" s="15">
        <v>44886</v>
      </c>
      <c r="J199" s="15"/>
      <c r="K199" s="15">
        <v>44886</v>
      </c>
      <c r="L199" s="15">
        <v>44893</v>
      </c>
      <c r="M199" s="9" t="s">
        <v>4</v>
      </c>
      <c r="N199" s="9" t="s">
        <v>1729</v>
      </c>
    </row>
    <row r="200" spans="1:14" s="19" customFormat="1" ht="15.6" x14ac:dyDescent="0.3">
      <c r="A200" s="10" t="s">
        <v>2092</v>
      </c>
      <c r="B200" s="9" t="s">
        <v>194</v>
      </c>
      <c r="C200" s="11" t="s">
        <v>2074</v>
      </c>
      <c r="D200" s="11" t="s">
        <v>2090</v>
      </c>
      <c r="E200" s="12">
        <v>1325</v>
      </c>
      <c r="F200" s="13" t="s">
        <v>2093</v>
      </c>
      <c r="G200" s="9" t="s">
        <v>35</v>
      </c>
      <c r="H200" s="9" t="s">
        <v>95</v>
      </c>
      <c r="I200" s="15">
        <v>44886</v>
      </c>
      <c r="J200" s="15"/>
      <c r="K200" s="15">
        <v>44886</v>
      </c>
      <c r="L200" s="15">
        <v>44893</v>
      </c>
      <c r="M200" s="9" t="s">
        <v>4</v>
      </c>
      <c r="N200" s="9" t="s">
        <v>1729</v>
      </c>
    </row>
    <row r="201" spans="1:14" s="19" customFormat="1" ht="15.6" x14ac:dyDescent="0.3">
      <c r="A201" s="10" t="s">
        <v>2094</v>
      </c>
      <c r="B201" s="9" t="s">
        <v>194</v>
      </c>
      <c r="C201" s="11" t="s">
        <v>2074</v>
      </c>
      <c r="D201" s="11" t="s">
        <v>2090</v>
      </c>
      <c r="E201" s="12">
        <v>1325</v>
      </c>
      <c r="F201" s="13" t="s">
        <v>2095</v>
      </c>
      <c r="G201" s="9" t="s">
        <v>35</v>
      </c>
      <c r="H201" s="9" t="s">
        <v>1654</v>
      </c>
      <c r="I201" s="15">
        <v>44886</v>
      </c>
      <c r="J201" s="15"/>
      <c r="K201" s="15">
        <v>44886</v>
      </c>
      <c r="L201" s="15">
        <v>44893</v>
      </c>
      <c r="M201" s="9" t="s">
        <v>4</v>
      </c>
      <c r="N201" s="9" t="s">
        <v>2096</v>
      </c>
    </row>
    <row r="202" spans="1:14" s="19" customFormat="1" ht="15.6" x14ac:dyDescent="0.3">
      <c r="A202" s="10" t="s">
        <v>2097</v>
      </c>
      <c r="B202" s="9" t="s">
        <v>194</v>
      </c>
      <c r="C202" s="11" t="s">
        <v>2074</v>
      </c>
      <c r="D202" s="11" t="s">
        <v>2090</v>
      </c>
      <c r="E202" s="12">
        <v>1325</v>
      </c>
      <c r="F202" s="13" t="s">
        <v>2098</v>
      </c>
      <c r="G202" s="9" t="s">
        <v>35</v>
      </c>
      <c r="H202" s="9" t="s">
        <v>267</v>
      </c>
      <c r="I202" s="15">
        <v>44886</v>
      </c>
      <c r="J202" s="15"/>
      <c r="K202" s="15">
        <v>44886</v>
      </c>
      <c r="L202" s="15">
        <v>44893</v>
      </c>
      <c r="M202" s="9" t="s">
        <v>4</v>
      </c>
      <c r="N202" s="9" t="s">
        <v>2099</v>
      </c>
    </row>
    <row r="203" spans="1:14" s="19" customFormat="1" ht="15.6" x14ac:dyDescent="0.3">
      <c r="A203" s="10" t="s">
        <v>2100</v>
      </c>
      <c r="B203" s="9" t="s">
        <v>194</v>
      </c>
      <c r="C203" s="11" t="s">
        <v>2074</v>
      </c>
      <c r="D203" s="11" t="s">
        <v>2090</v>
      </c>
      <c r="E203" s="12">
        <v>1325</v>
      </c>
      <c r="F203" s="13" t="s">
        <v>2101</v>
      </c>
      <c r="G203" s="9" t="s">
        <v>35</v>
      </c>
      <c r="H203" s="9" t="s">
        <v>1654</v>
      </c>
      <c r="I203" s="15">
        <v>44886</v>
      </c>
      <c r="J203" s="15"/>
      <c r="K203" s="15">
        <v>44886</v>
      </c>
      <c r="L203" s="15">
        <v>44893</v>
      </c>
      <c r="M203" s="9" t="s">
        <v>4</v>
      </c>
      <c r="N203" s="9" t="s">
        <v>2102</v>
      </c>
    </row>
    <row r="204" spans="1:14" s="19" customFormat="1" ht="15.6" x14ac:dyDescent="0.3">
      <c r="A204" s="10" t="s">
        <v>2103</v>
      </c>
      <c r="B204" s="9" t="s">
        <v>79</v>
      </c>
      <c r="C204" s="11" t="s">
        <v>210</v>
      </c>
      <c r="D204" s="11" t="s">
        <v>2104</v>
      </c>
      <c r="E204" s="12">
        <v>4660</v>
      </c>
      <c r="F204" s="13" t="s">
        <v>2105</v>
      </c>
      <c r="G204" s="9" t="s">
        <v>2106</v>
      </c>
      <c r="H204" s="9" t="s">
        <v>904</v>
      </c>
      <c r="I204" s="15">
        <v>44886</v>
      </c>
      <c r="J204" s="15">
        <v>44887</v>
      </c>
      <c r="K204" s="15">
        <v>44895</v>
      </c>
      <c r="L204" s="15">
        <v>44895</v>
      </c>
      <c r="M204" s="9" t="s">
        <v>3</v>
      </c>
      <c r="N204" s="9" t="s">
        <v>2107</v>
      </c>
    </row>
    <row r="205" spans="1:14" s="19" customFormat="1" ht="15.6" x14ac:dyDescent="0.3">
      <c r="A205" s="10" t="s">
        <v>2108</v>
      </c>
      <c r="B205" s="9" t="s">
        <v>31</v>
      </c>
      <c r="C205" s="11" t="s">
        <v>210</v>
      </c>
      <c r="D205" s="11" t="s">
        <v>2104</v>
      </c>
      <c r="E205" s="12">
        <v>4660</v>
      </c>
      <c r="F205" s="13" t="s">
        <v>2109</v>
      </c>
      <c r="G205" s="9" t="s">
        <v>2110</v>
      </c>
      <c r="H205" s="9" t="s">
        <v>307</v>
      </c>
      <c r="I205" s="15">
        <v>44886</v>
      </c>
      <c r="J205" s="15">
        <v>44887</v>
      </c>
      <c r="K205" s="15">
        <v>44895</v>
      </c>
      <c r="L205" s="15">
        <v>44895</v>
      </c>
      <c r="M205" s="9" t="s">
        <v>3</v>
      </c>
      <c r="N205" s="9" t="s">
        <v>2111</v>
      </c>
    </row>
    <row r="206" spans="1:14" s="19" customFormat="1" ht="15.6" x14ac:dyDescent="0.3">
      <c r="A206" s="10" t="s">
        <v>2112</v>
      </c>
      <c r="B206" s="9" t="s">
        <v>151</v>
      </c>
      <c r="C206" s="11" t="s">
        <v>32</v>
      </c>
      <c r="D206" s="11" t="s">
        <v>33</v>
      </c>
      <c r="E206" s="12">
        <v>3145</v>
      </c>
      <c r="F206" s="13" t="s">
        <v>2113</v>
      </c>
      <c r="G206" s="9" t="s">
        <v>35</v>
      </c>
      <c r="H206" s="9" t="s">
        <v>2114</v>
      </c>
      <c r="I206" s="15">
        <v>44895</v>
      </c>
      <c r="J206" s="15">
        <v>44895</v>
      </c>
      <c r="K206" s="15">
        <v>44904</v>
      </c>
      <c r="L206" s="15">
        <v>44907</v>
      </c>
      <c r="M206" s="9" t="s">
        <v>4</v>
      </c>
      <c r="N206" s="9" t="s">
        <v>2115</v>
      </c>
    </row>
    <row r="207" spans="1:14" s="19" customFormat="1" ht="15.6" x14ac:dyDescent="0.3">
      <c r="A207" s="10" t="s">
        <v>2116</v>
      </c>
      <c r="B207" s="9" t="s">
        <v>151</v>
      </c>
      <c r="C207" s="11" t="s">
        <v>32</v>
      </c>
      <c r="D207" s="11" t="s">
        <v>605</v>
      </c>
      <c r="E207" s="12">
        <v>3158</v>
      </c>
      <c r="F207" s="13" t="s">
        <v>77</v>
      </c>
      <c r="G207" s="9" t="s">
        <v>35</v>
      </c>
      <c r="H207" s="9" t="s">
        <v>326</v>
      </c>
      <c r="I207" s="15">
        <v>44900</v>
      </c>
      <c r="J207" s="15">
        <v>44900</v>
      </c>
      <c r="K207" s="15"/>
      <c r="L207" s="15"/>
      <c r="M207" s="9" t="s">
        <v>3</v>
      </c>
      <c r="N207" s="9" t="s">
        <v>2117</v>
      </c>
    </row>
    <row r="208" spans="1:14" s="19" customFormat="1" ht="15.6" x14ac:dyDescent="0.3">
      <c r="A208" s="10" t="s">
        <v>2118</v>
      </c>
      <c r="B208" s="9" t="s">
        <v>151</v>
      </c>
      <c r="C208" s="11" t="s">
        <v>32</v>
      </c>
      <c r="D208" s="11" t="s">
        <v>605</v>
      </c>
      <c r="E208" s="12">
        <v>3158</v>
      </c>
      <c r="F208" s="13" t="s">
        <v>77</v>
      </c>
      <c r="G208" s="9" t="s">
        <v>35</v>
      </c>
      <c r="H208" s="9" t="s">
        <v>2119</v>
      </c>
      <c r="I208" s="15">
        <v>44900</v>
      </c>
      <c r="J208" s="15">
        <v>44900</v>
      </c>
      <c r="K208" s="15"/>
      <c r="L208" s="15"/>
      <c r="M208" s="9" t="s">
        <v>3</v>
      </c>
      <c r="N208" s="9" t="s">
        <v>2117</v>
      </c>
    </row>
    <row r="209" spans="1:14" s="19" customFormat="1" ht="15.6" x14ac:dyDescent="0.3">
      <c r="A209" s="10" t="s">
        <v>2120</v>
      </c>
      <c r="B209" s="9" t="s">
        <v>151</v>
      </c>
      <c r="C209" s="11" t="s">
        <v>32</v>
      </c>
      <c r="D209" s="11" t="s">
        <v>605</v>
      </c>
      <c r="E209" s="12">
        <v>3158</v>
      </c>
      <c r="F209" s="13" t="s">
        <v>77</v>
      </c>
      <c r="G209" s="9" t="s">
        <v>35</v>
      </c>
      <c r="H209" s="9" t="s">
        <v>2121</v>
      </c>
      <c r="I209" s="15">
        <v>44900</v>
      </c>
      <c r="J209" s="15">
        <v>44900</v>
      </c>
      <c r="K209" s="15"/>
      <c r="L209" s="15"/>
      <c r="M209" s="9" t="s">
        <v>3</v>
      </c>
      <c r="N209" s="9" t="s">
        <v>2117</v>
      </c>
    </row>
    <row r="210" spans="1:14" s="19" customFormat="1" ht="15.6" x14ac:dyDescent="0.3">
      <c r="A210" s="10" t="s">
        <v>2122</v>
      </c>
      <c r="B210" s="9" t="s">
        <v>151</v>
      </c>
      <c r="C210" s="11" t="s">
        <v>32</v>
      </c>
      <c r="D210" s="11" t="s">
        <v>605</v>
      </c>
      <c r="E210" s="12">
        <v>3158</v>
      </c>
      <c r="F210" s="13" t="s">
        <v>77</v>
      </c>
      <c r="G210" s="9" t="s">
        <v>35</v>
      </c>
      <c r="H210" s="9" t="s">
        <v>2121</v>
      </c>
      <c r="I210" s="15">
        <v>44900</v>
      </c>
      <c r="J210" s="15">
        <v>44900</v>
      </c>
      <c r="K210" s="15"/>
      <c r="L210" s="15"/>
      <c r="M210" s="9" t="s">
        <v>3</v>
      </c>
      <c r="N210" s="9" t="s">
        <v>2117</v>
      </c>
    </row>
    <row r="211" spans="1:14" s="19" customFormat="1" ht="15.6" x14ac:dyDescent="0.3">
      <c r="A211" s="10" t="s">
        <v>2123</v>
      </c>
      <c r="B211" s="9" t="s">
        <v>151</v>
      </c>
      <c r="C211" s="11" t="s">
        <v>2124</v>
      </c>
      <c r="D211" s="11" t="s">
        <v>1487</v>
      </c>
      <c r="E211" s="12">
        <v>4682</v>
      </c>
      <c r="F211" s="13" t="s">
        <v>170</v>
      </c>
      <c r="G211" s="14" t="s">
        <v>326</v>
      </c>
      <c r="H211" s="14" t="s">
        <v>39</v>
      </c>
      <c r="I211" s="15">
        <v>44904</v>
      </c>
      <c r="J211" s="15">
        <v>44904</v>
      </c>
      <c r="K211" s="15">
        <v>44972</v>
      </c>
      <c r="L211" s="15">
        <v>44972</v>
      </c>
      <c r="M211" s="9" t="s">
        <v>4</v>
      </c>
      <c r="N211" s="9" t="s">
        <v>2125</v>
      </c>
    </row>
    <row r="212" spans="1:14" s="19" customFormat="1" ht="15.6" x14ac:dyDescent="0.3">
      <c r="A212" s="10" t="s">
        <v>2126</v>
      </c>
      <c r="B212" s="9" t="s">
        <v>194</v>
      </c>
      <c r="C212" s="11" t="s">
        <v>32</v>
      </c>
      <c r="D212" s="11" t="s">
        <v>86</v>
      </c>
      <c r="E212" s="12">
        <v>3223</v>
      </c>
      <c r="F212" s="13" t="s">
        <v>2127</v>
      </c>
      <c r="G212" s="9" t="s">
        <v>35</v>
      </c>
      <c r="H212" s="9" t="s">
        <v>2128</v>
      </c>
      <c r="I212" s="15">
        <v>44907</v>
      </c>
      <c r="J212" s="15"/>
      <c r="K212" s="15">
        <v>44958</v>
      </c>
      <c r="L212" s="15">
        <v>44958</v>
      </c>
      <c r="M212" s="9" t="s">
        <v>4</v>
      </c>
      <c r="N212" s="9" t="s">
        <v>2129</v>
      </c>
    </row>
    <row r="213" spans="1:14" s="19" customFormat="1" ht="15.6" x14ac:dyDescent="0.3">
      <c r="A213" s="10" t="s">
        <v>2130</v>
      </c>
      <c r="B213" s="9" t="s">
        <v>194</v>
      </c>
      <c r="C213" s="11" t="s">
        <v>32</v>
      </c>
      <c r="D213" s="11" t="s">
        <v>86</v>
      </c>
      <c r="E213" s="12">
        <v>3223</v>
      </c>
      <c r="F213" s="13" t="s">
        <v>1101</v>
      </c>
      <c r="G213" s="9" t="s">
        <v>35</v>
      </c>
      <c r="H213" s="9" t="s">
        <v>267</v>
      </c>
      <c r="I213" s="15">
        <v>44907</v>
      </c>
      <c r="J213" s="15"/>
      <c r="K213" s="15">
        <v>44958</v>
      </c>
      <c r="L213" s="15">
        <v>44958</v>
      </c>
      <c r="M213" s="9" t="s">
        <v>4</v>
      </c>
      <c r="N213" s="9" t="s">
        <v>2129</v>
      </c>
    </row>
    <row r="214" spans="1:14" s="19" customFormat="1" ht="15.6" x14ac:dyDescent="0.3">
      <c r="A214" s="10" t="s">
        <v>2131</v>
      </c>
      <c r="B214" s="9" t="s">
        <v>79</v>
      </c>
      <c r="C214" s="11" t="s">
        <v>32</v>
      </c>
      <c r="D214" s="11" t="s">
        <v>86</v>
      </c>
      <c r="E214" s="12">
        <v>3223</v>
      </c>
      <c r="F214" s="13" t="s">
        <v>2132</v>
      </c>
      <c r="G214" s="9" t="s">
        <v>35</v>
      </c>
      <c r="H214" s="9" t="s">
        <v>108</v>
      </c>
      <c r="I214" s="15">
        <v>44907</v>
      </c>
      <c r="J214" s="15"/>
      <c r="K214" s="15">
        <v>44958</v>
      </c>
      <c r="L214" s="15">
        <v>44958</v>
      </c>
      <c r="M214" s="9" t="s">
        <v>4</v>
      </c>
      <c r="N214" s="9" t="s">
        <v>2133</v>
      </c>
    </row>
    <row r="215" spans="1:14" s="19" customFormat="1" ht="15.6" x14ac:dyDescent="0.3">
      <c r="A215" s="10" t="s">
        <v>2134</v>
      </c>
      <c r="B215" s="9" t="s">
        <v>194</v>
      </c>
      <c r="C215" s="11" t="s">
        <v>32</v>
      </c>
      <c r="D215" s="11" t="s">
        <v>86</v>
      </c>
      <c r="E215" s="12">
        <v>3223</v>
      </c>
      <c r="F215" s="13" t="s">
        <v>2080</v>
      </c>
      <c r="G215" s="9" t="s">
        <v>35</v>
      </c>
      <c r="H215" s="9" t="s">
        <v>267</v>
      </c>
      <c r="I215" s="15">
        <v>44907</v>
      </c>
      <c r="J215" s="15"/>
      <c r="K215" s="15">
        <v>44958</v>
      </c>
      <c r="L215" s="15">
        <v>44958</v>
      </c>
      <c r="M215" s="9" t="s">
        <v>4</v>
      </c>
      <c r="N215" s="9" t="s">
        <v>2129</v>
      </c>
    </row>
    <row r="216" spans="1:14" s="19" customFormat="1" ht="15.6" x14ac:dyDescent="0.3">
      <c r="A216" s="10" t="s">
        <v>2135</v>
      </c>
      <c r="B216" s="9" t="s">
        <v>79</v>
      </c>
      <c r="C216" s="11" t="s">
        <v>32</v>
      </c>
      <c r="D216" s="11" t="s">
        <v>86</v>
      </c>
      <c r="E216" s="12">
        <v>3223</v>
      </c>
      <c r="F216" s="13" t="s">
        <v>2136</v>
      </c>
      <c r="G216" s="9" t="s">
        <v>35</v>
      </c>
      <c r="H216" s="9" t="s">
        <v>2137</v>
      </c>
      <c r="I216" s="15">
        <v>44907</v>
      </c>
      <c r="J216" s="15"/>
      <c r="K216" s="15">
        <v>44958</v>
      </c>
      <c r="L216" s="15">
        <v>44958</v>
      </c>
      <c r="M216" s="9" t="s">
        <v>4</v>
      </c>
      <c r="N216" s="9" t="s">
        <v>2138</v>
      </c>
    </row>
    <row r="217" spans="1:14" s="19" customFormat="1" ht="15.6" x14ac:dyDescent="0.3">
      <c r="A217" s="10" t="s">
        <v>2139</v>
      </c>
      <c r="B217" s="9" t="s">
        <v>79</v>
      </c>
      <c r="C217" s="11" t="s">
        <v>32</v>
      </c>
      <c r="D217" s="11" t="s">
        <v>86</v>
      </c>
      <c r="E217" s="12">
        <v>3162</v>
      </c>
      <c r="F217" s="13" t="s">
        <v>2140</v>
      </c>
      <c r="G217" s="14" t="s">
        <v>95</v>
      </c>
      <c r="H217" s="14" t="s">
        <v>98</v>
      </c>
      <c r="I217" s="15">
        <v>44909</v>
      </c>
      <c r="J217" s="15">
        <v>44909</v>
      </c>
      <c r="K217" s="15">
        <v>44910</v>
      </c>
      <c r="L217" s="15">
        <v>44910</v>
      </c>
      <c r="M217" s="9" t="s">
        <v>4</v>
      </c>
      <c r="N217" s="9" t="s">
        <v>2141</v>
      </c>
    </row>
    <row r="218" spans="1:14" s="19" customFormat="1" ht="15.6" x14ac:dyDescent="0.3">
      <c r="A218" s="10" t="s">
        <v>2142</v>
      </c>
      <c r="B218" s="9" t="s">
        <v>79</v>
      </c>
      <c r="C218" s="11" t="s">
        <v>32</v>
      </c>
      <c r="D218" s="11" t="s">
        <v>86</v>
      </c>
      <c r="E218" s="12">
        <v>3170</v>
      </c>
      <c r="F218" s="13" t="s">
        <v>2143</v>
      </c>
      <c r="G218" s="9" t="s">
        <v>35</v>
      </c>
      <c r="H218" s="9" t="s">
        <v>2144</v>
      </c>
      <c r="I218" s="15">
        <v>44907</v>
      </c>
      <c r="J218" s="15"/>
      <c r="K218" s="15">
        <v>44958</v>
      </c>
      <c r="L218" s="15">
        <v>44958</v>
      </c>
      <c r="M218" s="9" t="s">
        <v>4</v>
      </c>
      <c r="N218" s="9" t="s">
        <v>2129</v>
      </c>
    </row>
    <row r="219" spans="1:14" s="19" customFormat="1" ht="15.6" x14ac:dyDescent="0.3">
      <c r="A219" s="10" t="s">
        <v>2145</v>
      </c>
      <c r="B219" s="9" t="s">
        <v>79</v>
      </c>
      <c r="C219" s="11" t="s">
        <v>32</v>
      </c>
      <c r="D219" s="11" t="s">
        <v>86</v>
      </c>
      <c r="E219" s="12">
        <v>3170</v>
      </c>
      <c r="F219" s="13" t="s">
        <v>1126</v>
      </c>
      <c r="G219" s="9" t="s">
        <v>35</v>
      </c>
      <c r="H219" s="9" t="s">
        <v>2146</v>
      </c>
      <c r="I219" s="15">
        <v>44907</v>
      </c>
      <c r="J219" s="15"/>
      <c r="K219" s="15">
        <v>44958</v>
      </c>
      <c r="L219" s="15">
        <v>44958</v>
      </c>
      <c r="M219" s="9" t="s">
        <v>4</v>
      </c>
      <c r="N219" s="9" t="s">
        <v>2147</v>
      </c>
    </row>
    <row r="220" spans="1:14" s="19" customFormat="1" ht="15.6" x14ac:dyDescent="0.3">
      <c r="A220" s="10" t="s">
        <v>2148</v>
      </c>
      <c r="B220" s="9" t="s">
        <v>151</v>
      </c>
      <c r="C220" s="11" t="s">
        <v>41</v>
      </c>
      <c r="D220" s="11" t="s">
        <v>384</v>
      </c>
      <c r="E220" s="12">
        <v>4101</v>
      </c>
      <c r="F220" s="13" t="s">
        <v>795</v>
      </c>
      <c r="G220" s="9" t="s">
        <v>35</v>
      </c>
      <c r="H220" s="9" t="s">
        <v>2149</v>
      </c>
      <c r="I220" s="15">
        <v>44911</v>
      </c>
      <c r="J220" s="15">
        <v>44911</v>
      </c>
      <c r="K220" s="15">
        <v>44911</v>
      </c>
      <c r="L220" s="15">
        <v>44914</v>
      </c>
      <c r="M220" s="9" t="s">
        <v>4</v>
      </c>
      <c r="N220" s="9" t="s">
        <v>2150</v>
      </c>
    </row>
    <row r="221" spans="1:14" s="19" customFormat="1" ht="15.6" x14ac:dyDescent="0.3">
      <c r="A221" s="10" t="s">
        <v>2151</v>
      </c>
      <c r="B221" s="9" t="s">
        <v>79</v>
      </c>
      <c r="C221" s="11" t="s">
        <v>32</v>
      </c>
      <c r="D221" s="11" t="s">
        <v>2152</v>
      </c>
      <c r="E221" s="12">
        <v>3158</v>
      </c>
      <c r="F221" s="13" t="s">
        <v>2153</v>
      </c>
      <c r="G221" s="9" t="s">
        <v>2154</v>
      </c>
      <c r="H221" s="9" t="s">
        <v>2155</v>
      </c>
      <c r="I221" s="15">
        <v>44915</v>
      </c>
      <c r="J221" s="15"/>
      <c r="K221" s="15">
        <v>44944</v>
      </c>
      <c r="L221" s="15">
        <v>44944</v>
      </c>
      <c r="M221" s="9" t="s">
        <v>4</v>
      </c>
      <c r="N221" s="9" t="s">
        <v>2156</v>
      </c>
    </row>
    <row r="222" spans="1:14" s="19" customFormat="1" ht="15.6" x14ac:dyDescent="0.3">
      <c r="A222" s="10" t="s">
        <v>2157</v>
      </c>
      <c r="B222" s="9" t="s">
        <v>151</v>
      </c>
      <c r="C222" s="11" t="s">
        <v>1725</v>
      </c>
      <c r="D222" s="11" t="s">
        <v>690</v>
      </c>
      <c r="E222" s="12">
        <v>4171</v>
      </c>
      <c r="F222" s="13" t="s">
        <v>229</v>
      </c>
      <c r="G222" s="9" t="s">
        <v>326</v>
      </c>
      <c r="H222" s="9" t="s">
        <v>39</v>
      </c>
      <c r="I222" s="15">
        <v>44917</v>
      </c>
      <c r="J222" s="15">
        <v>44917</v>
      </c>
      <c r="K222" s="15">
        <v>44924</v>
      </c>
      <c r="L222" s="15">
        <v>44929</v>
      </c>
      <c r="M222" s="9" t="s">
        <v>2</v>
      </c>
      <c r="N222" s="9" t="s">
        <v>977</v>
      </c>
    </row>
    <row r="223" spans="1:14" s="19" customFormat="1" ht="15.6" x14ac:dyDescent="0.3">
      <c r="A223" s="10" t="s">
        <v>2158</v>
      </c>
      <c r="B223" s="9" t="s">
        <v>79</v>
      </c>
      <c r="C223" s="11" t="s">
        <v>32</v>
      </c>
      <c r="D223" s="11" t="s">
        <v>399</v>
      </c>
      <c r="E223" s="12">
        <v>3167</v>
      </c>
      <c r="F223" s="13" t="s">
        <v>2159</v>
      </c>
      <c r="G223" s="9" t="s">
        <v>1882</v>
      </c>
      <c r="H223" s="9" t="s">
        <v>1866</v>
      </c>
      <c r="I223" s="15">
        <v>44922</v>
      </c>
      <c r="J223" s="15">
        <v>44922</v>
      </c>
      <c r="K223" s="15">
        <v>45002</v>
      </c>
      <c r="L223" s="15">
        <v>45005</v>
      </c>
      <c r="M223" s="9" t="s">
        <v>4</v>
      </c>
      <c r="N223" s="9" t="s">
        <v>2160</v>
      </c>
    </row>
    <row r="224" spans="1:14" s="19" customFormat="1" ht="15.6" x14ac:dyDescent="0.3">
      <c r="A224" s="10" t="s">
        <v>2161</v>
      </c>
      <c r="B224" s="9" t="s">
        <v>79</v>
      </c>
      <c r="C224" s="11" t="s">
        <v>2162</v>
      </c>
      <c r="D224" s="11"/>
      <c r="E224" s="12">
        <v>2721</v>
      </c>
      <c r="F224" s="13" t="s">
        <v>2163</v>
      </c>
      <c r="G224" s="14" t="s">
        <v>35</v>
      </c>
      <c r="H224" s="14" t="s">
        <v>2164</v>
      </c>
      <c r="I224" s="15"/>
      <c r="J224" s="15"/>
      <c r="K224" s="15">
        <v>44924</v>
      </c>
      <c r="L224" s="15">
        <v>44929</v>
      </c>
      <c r="M224" s="9" t="s">
        <v>4</v>
      </c>
      <c r="N224" s="9" t="s">
        <v>2025</v>
      </c>
    </row>
    <row r="225" spans="1:14" s="19" customFormat="1" ht="15.6" x14ac:dyDescent="0.3">
      <c r="A225" s="10" t="s">
        <v>2165</v>
      </c>
      <c r="B225" s="9" t="s">
        <v>79</v>
      </c>
      <c r="C225" s="11" t="s">
        <v>944</v>
      </c>
      <c r="D225" s="11"/>
      <c r="E225" s="12">
        <v>4207</v>
      </c>
      <c r="F225" s="13" t="s">
        <v>2166</v>
      </c>
      <c r="G225" s="14" t="s">
        <v>2167</v>
      </c>
      <c r="H225" s="14" t="s">
        <v>2168</v>
      </c>
      <c r="I225" s="15">
        <v>44924</v>
      </c>
      <c r="J225" s="15">
        <v>44924</v>
      </c>
      <c r="K225" s="15">
        <v>44935</v>
      </c>
      <c r="L225" s="15">
        <v>44935</v>
      </c>
      <c r="M225" s="9" t="s">
        <v>4</v>
      </c>
      <c r="N225" s="9" t="s">
        <v>1727</v>
      </c>
    </row>
    <row r="226" spans="1:14" s="19" customFormat="1" ht="15.6" x14ac:dyDescent="0.3">
      <c r="A226" s="10" t="s">
        <v>2169</v>
      </c>
      <c r="B226" s="9" t="s">
        <v>79</v>
      </c>
      <c r="C226" s="11" t="s">
        <v>91</v>
      </c>
      <c r="D226" s="11" t="s">
        <v>486</v>
      </c>
      <c r="E226" s="12">
        <v>3272</v>
      </c>
      <c r="F226" s="13" t="s">
        <v>220</v>
      </c>
      <c r="G226" s="14" t="s">
        <v>2170</v>
      </c>
      <c r="H226" s="14" t="s">
        <v>2171</v>
      </c>
      <c r="I226" s="15">
        <v>44931</v>
      </c>
      <c r="J226" s="15">
        <v>44928</v>
      </c>
      <c r="K226" s="15">
        <v>44943</v>
      </c>
      <c r="L226" s="15">
        <v>44944</v>
      </c>
      <c r="M226" s="9" t="s">
        <v>4</v>
      </c>
      <c r="N226" s="9" t="s">
        <v>2172</v>
      </c>
    </row>
    <row r="227" spans="1:14" s="19" customFormat="1" ht="15.6" x14ac:dyDescent="0.3">
      <c r="A227" s="10" t="s">
        <v>2173</v>
      </c>
      <c r="B227" s="9" t="s">
        <v>117</v>
      </c>
      <c r="C227" s="11" t="s">
        <v>32</v>
      </c>
      <c r="D227" s="11" t="s">
        <v>86</v>
      </c>
      <c r="E227" s="12">
        <v>3219</v>
      </c>
      <c r="F227" s="13" t="s">
        <v>2174</v>
      </c>
      <c r="G227" s="9" t="s">
        <v>35</v>
      </c>
      <c r="H227" s="9" t="s">
        <v>516</v>
      </c>
      <c r="I227" s="15">
        <v>44937</v>
      </c>
      <c r="J227" s="15">
        <v>44938</v>
      </c>
      <c r="K227" s="15"/>
      <c r="L227" s="15"/>
      <c r="M227" s="9" t="s">
        <v>3</v>
      </c>
      <c r="N227" s="9" t="s">
        <v>2175</v>
      </c>
    </row>
    <row r="228" spans="1:14" s="19" customFormat="1" ht="15.6" x14ac:dyDescent="0.3">
      <c r="A228" s="10" t="s">
        <v>2176</v>
      </c>
      <c r="B228" s="9" t="s">
        <v>151</v>
      </c>
      <c r="C228" s="11" t="s">
        <v>118</v>
      </c>
      <c r="D228" s="11" t="s">
        <v>1778</v>
      </c>
      <c r="E228" s="12">
        <v>1363</v>
      </c>
      <c r="F228" s="13" t="s">
        <v>2177</v>
      </c>
      <c r="G228" s="14" t="s">
        <v>326</v>
      </c>
      <c r="H228" s="14" t="s">
        <v>39</v>
      </c>
      <c r="I228" s="15">
        <v>44939</v>
      </c>
      <c r="J228" s="15">
        <v>44939</v>
      </c>
      <c r="K228" s="15">
        <v>44957</v>
      </c>
      <c r="L228" s="15">
        <v>44957</v>
      </c>
      <c r="M228" s="9" t="s">
        <v>4</v>
      </c>
      <c r="N228" s="9" t="s">
        <v>2178</v>
      </c>
    </row>
    <row r="229" spans="1:14" s="19" customFormat="1" ht="15.6" x14ac:dyDescent="0.3">
      <c r="A229" s="10" t="s">
        <v>2179</v>
      </c>
      <c r="B229" s="9" t="s">
        <v>194</v>
      </c>
      <c r="C229" s="11" t="s">
        <v>210</v>
      </c>
      <c r="D229" s="11"/>
      <c r="E229" s="12">
        <v>4660</v>
      </c>
      <c r="F229" s="13" t="s">
        <v>1807</v>
      </c>
      <c r="G229" s="9" t="s">
        <v>279</v>
      </c>
      <c r="H229" s="9" t="s">
        <v>273</v>
      </c>
      <c r="I229" s="15">
        <v>44939</v>
      </c>
      <c r="J229" s="15">
        <v>44939</v>
      </c>
      <c r="K229" s="15">
        <v>44952</v>
      </c>
      <c r="L229" s="15">
        <v>44952</v>
      </c>
      <c r="M229" s="9" t="s">
        <v>3</v>
      </c>
      <c r="N229" s="9" t="s">
        <v>2180</v>
      </c>
    </row>
    <row r="230" spans="1:14" s="19" customFormat="1" ht="15.6" x14ac:dyDescent="0.3">
      <c r="A230" s="10" t="s">
        <v>2181</v>
      </c>
      <c r="B230" s="9" t="s">
        <v>194</v>
      </c>
      <c r="C230" s="11" t="s">
        <v>210</v>
      </c>
      <c r="D230" s="11"/>
      <c r="E230" s="12">
        <v>4660</v>
      </c>
      <c r="F230" s="13" t="s">
        <v>1817</v>
      </c>
      <c r="G230" s="9" t="s">
        <v>279</v>
      </c>
      <c r="H230" s="9" t="s">
        <v>273</v>
      </c>
      <c r="I230" s="15">
        <v>44939</v>
      </c>
      <c r="J230" s="15">
        <v>44939</v>
      </c>
      <c r="K230" s="15">
        <v>44952</v>
      </c>
      <c r="L230" s="15">
        <v>44952</v>
      </c>
      <c r="M230" s="9" t="s">
        <v>4</v>
      </c>
      <c r="N230" s="9" t="s">
        <v>2182</v>
      </c>
    </row>
    <row r="231" spans="1:14" s="19" customFormat="1" ht="15.6" x14ac:dyDescent="0.3">
      <c r="A231" s="10" t="s">
        <v>2183</v>
      </c>
      <c r="B231" s="9" t="s">
        <v>151</v>
      </c>
      <c r="C231" s="11" t="s">
        <v>2184</v>
      </c>
      <c r="D231" s="11"/>
      <c r="E231" s="12">
        <v>1130</v>
      </c>
      <c r="F231" s="13" t="s">
        <v>878</v>
      </c>
      <c r="G231" s="9" t="s">
        <v>35</v>
      </c>
      <c r="H231" s="9" t="s">
        <v>1779</v>
      </c>
      <c r="I231" s="15"/>
      <c r="J231" s="15"/>
      <c r="K231" s="15">
        <v>44945</v>
      </c>
      <c r="L231" s="15">
        <v>44946</v>
      </c>
      <c r="M231" s="9" t="s">
        <v>4</v>
      </c>
      <c r="N231" s="9" t="s">
        <v>2185</v>
      </c>
    </row>
    <row r="232" spans="1:14" s="19" customFormat="1" ht="15.6" x14ac:dyDescent="0.3">
      <c r="A232" s="10" t="s">
        <v>2186</v>
      </c>
      <c r="B232" s="9" t="s">
        <v>151</v>
      </c>
      <c r="C232" s="11" t="s">
        <v>2124</v>
      </c>
      <c r="D232" s="11" t="s">
        <v>432</v>
      </c>
      <c r="E232" s="12">
        <v>4682</v>
      </c>
      <c r="F232" s="13" t="s">
        <v>170</v>
      </c>
      <c r="G232" s="9" t="s">
        <v>326</v>
      </c>
      <c r="H232" s="9" t="s">
        <v>39</v>
      </c>
      <c r="I232" s="15">
        <v>44945</v>
      </c>
      <c r="J232" s="15">
        <v>44945</v>
      </c>
      <c r="K232" s="15">
        <v>44945</v>
      </c>
      <c r="L232" s="15">
        <v>44945</v>
      </c>
      <c r="M232" s="9" t="s">
        <v>3</v>
      </c>
      <c r="N232" s="9" t="s">
        <v>2187</v>
      </c>
    </row>
    <row r="233" spans="1:14" s="19" customFormat="1" ht="15.6" x14ac:dyDescent="0.3">
      <c r="A233" s="10" t="s">
        <v>2188</v>
      </c>
      <c r="B233" s="9" t="s">
        <v>194</v>
      </c>
      <c r="C233" s="11" t="s">
        <v>836</v>
      </c>
      <c r="D233" s="11" t="s">
        <v>2189</v>
      </c>
      <c r="E233" s="12">
        <v>3706</v>
      </c>
      <c r="F233" s="13" t="s">
        <v>2190</v>
      </c>
      <c r="G233" s="9" t="s">
        <v>571</v>
      </c>
      <c r="H233" s="9" t="s">
        <v>970</v>
      </c>
      <c r="I233" s="15">
        <v>44951</v>
      </c>
      <c r="J233" s="15">
        <v>44951</v>
      </c>
      <c r="K233" s="15">
        <v>44967</v>
      </c>
      <c r="L233" s="15">
        <v>44967</v>
      </c>
      <c r="M233" s="9" t="s">
        <v>4</v>
      </c>
      <c r="N233" s="9" t="s">
        <v>2191</v>
      </c>
    </row>
    <row r="234" spans="1:14" s="19" customFormat="1" ht="15.6" x14ac:dyDescent="0.3">
      <c r="A234" s="10" t="s">
        <v>2192</v>
      </c>
      <c r="B234" s="9" t="s">
        <v>151</v>
      </c>
      <c r="C234" s="11" t="s">
        <v>604</v>
      </c>
      <c r="D234" s="11" t="s">
        <v>33</v>
      </c>
      <c r="E234" s="12">
        <v>3229</v>
      </c>
      <c r="F234" s="13" t="s">
        <v>208</v>
      </c>
      <c r="G234" s="9" t="s">
        <v>112</v>
      </c>
      <c r="H234" s="9" t="s">
        <v>113</v>
      </c>
      <c r="I234" s="15">
        <v>44960</v>
      </c>
      <c r="J234" s="15">
        <v>44960</v>
      </c>
      <c r="K234" s="15">
        <v>45022</v>
      </c>
      <c r="L234" s="15">
        <v>45022</v>
      </c>
      <c r="M234" s="9" t="s">
        <v>2</v>
      </c>
      <c r="N234" s="9" t="s">
        <v>977</v>
      </c>
    </row>
    <row r="235" spans="1:14" s="19" customFormat="1" ht="15.6" x14ac:dyDescent="0.3">
      <c r="A235" s="10" t="s">
        <v>2193</v>
      </c>
      <c r="B235" s="9" t="s">
        <v>151</v>
      </c>
      <c r="C235" s="11" t="s">
        <v>32</v>
      </c>
      <c r="D235" s="11" t="s">
        <v>33</v>
      </c>
      <c r="E235" s="12">
        <v>3646</v>
      </c>
      <c r="F235" s="13" t="s">
        <v>1099</v>
      </c>
      <c r="G235" s="9" t="s">
        <v>35</v>
      </c>
      <c r="H235" s="9" t="s">
        <v>113</v>
      </c>
      <c r="I235" s="15">
        <v>44960</v>
      </c>
      <c r="J235" s="15">
        <v>44960</v>
      </c>
      <c r="K235" s="15">
        <v>45022</v>
      </c>
      <c r="L235" s="15">
        <v>45022</v>
      </c>
      <c r="M235" s="9" t="s">
        <v>3</v>
      </c>
      <c r="N235" s="9" t="s">
        <v>2194</v>
      </c>
    </row>
    <row r="236" spans="1:14" s="19" customFormat="1" ht="15.6" x14ac:dyDescent="0.3">
      <c r="A236" s="10" t="s">
        <v>2195</v>
      </c>
      <c r="B236" s="9" t="s">
        <v>151</v>
      </c>
      <c r="C236" s="11" t="s">
        <v>32</v>
      </c>
      <c r="D236" s="11" t="s">
        <v>33</v>
      </c>
      <c r="E236" s="12">
        <v>3646</v>
      </c>
      <c r="F236" s="13" t="s">
        <v>147</v>
      </c>
      <c r="G236" s="9" t="s">
        <v>35</v>
      </c>
      <c r="H236" s="9" t="s">
        <v>515</v>
      </c>
      <c r="I236" s="15">
        <v>44960</v>
      </c>
      <c r="J236" s="15">
        <v>44960</v>
      </c>
      <c r="K236" s="15">
        <v>45022</v>
      </c>
      <c r="L236" s="15">
        <v>45022</v>
      </c>
      <c r="M236" s="9" t="s">
        <v>3</v>
      </c>
      <c r="N236" s="9" t="s">
        <v>2196</v>
      </c>
    </row>
    <row r="237" spans="1:14" s="19" customFormat="1" ht="15.6" x14ac:dyDescent="0.3">
      <c r="A237" s="10" t="s">
        <v>2197</v>
      </c>
      <c r="B237" s="9" t="s">
        <v>151</v>
      </c>
      <c r="C237" s="11" t="s">
        <v>604</v>
      </c>
      <c r="D237" s="11" t="s">
        <v>33</v>
      </c>
      <c r="E237" s="12">
        <v>3229</v>
      </c>
      <c r="F237" s="13" t="s">
        <v>198</v>
      </c>
      <c r="G237" s="9" t="s">
        <v>112</v>
      </c>
      <c r="H237" s="9" t="s">
        <v>113</v>
      </c>
      <c r="I237" s="15">
        <v>44960</v>
      </c>
      <c r="J237" s="15">
        <v>44960</v>
      </c>
      <c r="K237" s="15">
        <v>45022</v>
      </c>
      <c r="L237" s="15">
        <v>45022</v>
      </c>
      <c r="M237" s="9" t="s">
        <v>2</v>
      </c>
      <c r="N237" s="9" t="s">
        <v>977</v>
      </c>
    </row>
    <row r="238" spans="1:14" s="19" customFormat="1" ht="15.6" x14ac:dyDescent="0.3">
      <c r="A238" s="10" t="s">
        <v>2198</v>
      </c>
      <c r="B238" s="9" t="s">
        <v>151</v>
      </c>
      <c r="C238" s="11" t="s">
        <v>604</v>
      </c>
      <c r="D238" s="11" t="s">
        <v>33</v>
      </c>
      <c r="E238" s="12">
        <v>3229</v>
      </c>
      <c r="F238" s="13" t="s">
        <v>204</v>
      </c>
      <c r="G238" s="9" t="s">
        <v>205</v>
      </c>
      <c r="H238" s="9" t="s">
        <v>206</v>
      </c>
      <c r="I238" s="15">
        <v>44960</v>
      </c>
      <c r="J238" s="15">
        <v>44960</v>
      </c>
      <c r="K238" s="15">
        <v>45022</v>
      </c>
      <c r="L238" s="15">
        <v>45022</v>
      </c>
      <c r="M238" s="9" t="s">
        <v>2</v>
      </c>
      <c r="N238" s="9" t="s">
        <v>977</v>
      </c>
    </row>
    <row r="239" spans="1:14" s="19" customFormat="1" ht="15.6" x14ac:dyDescent="0.3">
      <c r="A239" s="10" t="s">
        <v>2199</v>
      </c>
      <c r="B239" s="9" t="s">
        <v>151</v>
      </c>
      <c r="C239" s="11" t="s">
        <v>604</v>
      </c>
      <c r="D239" s="11" t="s">
        <v>33</v>
      </c>
      <c r="E239" s="12">
        <v>3229</v>
      </c>
      <c r="F239" s="13" t="s">
        <v>202</v>
      </c>
      <c r="G239" s="9" t="s">
        <v>112</v>
      </c>
      <c r="H239" s="9" t="s">
        <v>113</v>
      </c>
      <c r="I239" s="15">
        <v>44960</v>
      </c>
      <c r="J239" s="15">
        <v>44960</v>
      </c>
      <c r="K239" s="15">
        <v>45022</v>
      </c>
      <c r="L239" s="15">
        <v>45022</v>
      </c>
      <c r="M239" s="9" t="s">
        <v>2</v>
      </c>
      <c r="N239" s="9" t="s">
        <v>977</v>
      </c>
    </row>
    <row r="240" spans="1:14" s="19" customFormat="1" ht="15.6" x14ac:dyDescent="0.3">
      <c r="A240" s="10" t="s">
        <v>2200</v>
      </c>
      <c r="B240" s="9" t="s">
        <v>227</v>
      </c>
      <c r="C240" s="11" t="s">
        <v>118</v>
      </c>
      <c r="D240" s="11" t="s">
        <v>2201</v>
      </c>
      <c r="E240" s="12">
        <v>1371</v>
      </c>
      <c r="F240" s="13" t="s">
        <v>392</v>
      </c>
      <c r="G240" s="14" t="s">
        <v>2021</v>
      </c>
      <c r="H240" s="9" t="s">
        <v>969</v>
      </c>
      <c r="I240" s="15">
        <v>44964</v>
      </c>
      <c r="J240" s="15">
        <v>44965</v>
      </c>
      <c r="K240" s="15">
        <v>45015</v>
      </c>
      <c r="L240" s="15">
        <v>45015</v>
      </c>
      <c r="M240" s="9" t="s">
        <v>4</v>
      </c>
      <c r="N240" s="9" t="s">
        <v>2202</v>
      </c>
    </row>
    <row r="241" spans="1:14" s="19" customFormat="1" ht="15.6" x14ac:dyDescent="0.3">
      <c r="A241" s="10" t="s">
        <v>2203</v>
      </c>
      <c r="B241" s="9" t="s">
        <v>194</v>
      </c>
      <c r="C241" s="11" t="s">
        <v>118</v>
      </c>
      <c r="D241" s="11" t="s">
        <v>2204</v>
      </c>
      <c r="E241" s="12">
        <v>1371</v>
      </c>
      <c r="F241" s="13" t="s">
        <v>867</v>
      </c>
      <c r="G241" s="9" t="s">
        <v>1447</v>
      </c>
      <c r="H241" s="9" t="s">
        <v>642</v>
      </c>
      <c r="I241" s="15">
        <v>44964</v>
      </c>
      <c r="J241" s="15">
        <v>44965</v>
      </c>
      <c r="K241" s="15">
        <v>45015</v>
      </c>
      <c r="L241" s="15">
        <v>45015</v>
      </c>
      <c r="M241" s="9" t="s">
        <v>4</v>
      </c>
      <c r="N241" s="9" t="s">
        <v>2205</v>
      </c>
    </row>
    <row r="242" spans="1:14" s="19" customFormat="1" ht="15.6" x14ac:dyDescent="0.3">
      <c r="A242" s="10" t="s">
        <v>2206</v>
      </c>
      <c r="B242" s="9" t="s">
        <v>194</v>
      </c>
      <c r="C242" s="11" t="s">
        <v>118</v>
      </c>
      <c r="D242" s="11" t="s">
        <v>2204</v>
      </c>
      <c r="E242" s="12">
        <v>1371</v>
      </c>
      <c r="F242" s="13" t="s">
        <v>640</v>
      </c>
      <c r="G242" s="9" t="s">
        <v>571</v>
      </c>
      <c r="H242" s="9" t="s">
        <v>970</v>
      </c>
      <c r="I242" s="15">
        <v>44964</v>
      </c>
      <c r="J242" s="15">
        <v>44965</v>
      </c>
      <c r="K242" s="15">
        <v>45015</v>
      </c>
      <c r="L242" s="15">
        <v>45015</v>
      </c>
      <c r="M242" s="9" t="s">
        <v>4</v>
      </c>
      <c r="N242" s="9" t="s">
        <v>2205</v>
      </c>
    </row>
    <row r="243" spans="1:14" s="19" customFormat="1" ht="15.6" x14ac:dyDescent="0.3">
      <c r="A243" s="10" t="s">
        <v>2207</v>
      </c>
      <c r="B243" s="9" t="s">
        <v>227</v>
      </c>
      <c r="C243" s="11" t="s">
        <v>118</v>
      </c>
      <c r="D243" s="11" t="s">
        <v>2201</v>
      </c>
      <c r="E243" s="12">
        <v>1371</v>
      </c>
      <c r="F243" s="13" t="s">
        <v>229</v>
      </c>
      <c r="G243" s="14" t="s">
        <v>2021</v>
      </c>
      <c r="H243" s="9" t="s">
        <v>969</v>
      </c>
      <c r="I243" s="15">
        <v>44964</v>
      </c>
      <c r="J243" s="15">
        <v>44965</v>
      </c>
      <c r="K243" s="15">
        <v>45015</v>
      </c>
      <c r="L243" s="15">
        <v>45015</v>
      </c>
      <c r="M243" s="9" t="s">
        <v>4</v>
      </c>
      <c r="N243" s="9" t="s">
        <v>2202</v>
      </c>
    </row>
    <row r="244" spans="1:14" s="19" customFormat="1" ht="15.6" x14ac:dyDescent="0.3">
      <c r="A244" s="10" t="s">
        <v>2208</v>
      </c>
      <c r="B244" s="9" t="s">
        <v>227</v>
      </c>
      <c r="C244" s="11" t="s">
        <v>118</v>
      </c>
      <c r="D244" s="11" t="s">
        <v>2201</v>
      </c>
      <c r="E244" s="12">
        <v>1371</v>
      </c>
      <c r="F244" s="13" t="s">
        <v>2209</v>
      </c>
      <c r="G244" s="14" t="s">
        <v>2021</v>
      </c>
      <c r="H244" s="9" t="s">
        <v>969</v>
      </c>
      <c r="I244" s="15">
        <v>44964</v>
      </c>
      <c r="J244" s="15">
        <v>44965</v>
      </c>
      <c r="K244" s="15">
        <v>45015</v>
      </c>
      <c r="L244" s="15">
        <v>45015</v>
      </c>
      <c r="M244" s="9" t="s">
        <v>4</v>
      </c>
      <c r="N244" s="9" t="s">
        <v>2202</v>
      </c>
    </row>
    <row r="245" spans="1:14" s="19" customFormat="1" ht="15.6" x14ac:dyDescent="0.3">
      <c r="A245" s="10" t="s">
        <v>2210</v>
      </c>
      <c r="B245" s="9" t="s">
        <v>194</v>
      </c>
      <c r="C245" s="11" t="s">
        <v>118</v>
      </c>
      <c r="D245" s="11" t="s">
        <v>2204</v>
      </c>
      <c r="E245" s="12">
        <v>1371</v>
      </c>
      <c r="F245" s="13" t="s">
        <v>385</v>
      </c>
      <c r="G245" s="9" t="s">
        <v>1447</v>
      </c>
      <c r="H245" s="9" t="s">
        <v>642</v>
      </c>
      <c r="I245" s="15">
        <v>44964</v>
      </c>
      <c r="J245" s="15">
        <v>44965</v>
      </c>
      <c r="K245" s="15">
        <v>45015</v>
      </c>
      <c r="L245" s="15">
        <v>45015</v>
      </c>
      <c r="M245" s="9" t="s">
        <v>4</v>
      </c>
      <c r="N245" s="9" t="s">
        <v>2202</v>
      </c>
    </row>
    <row r="246" spans="1:14" s="19" customFormat="1" ht="15.6" x14ac:dyDescent="0.3">
      <c r="A246" s="10" t="s">
        <v>2211</v>
      </c>
      <c r="B246" s="9" t="s">
        <v>227</v>
      </c>
      <c r="C246" s="11" t="s">
        <v>118</v>
      </c>
      <c r="D246" s="11" t="s">
        <v>2201</v>
      </c>
      <c r="E246" s="12">
        <v>1371</v>
      </c>
      <c r="F246" s="13" t="s">
        <v>2212</v>
      </c>
      <c r="G246" s="14" t="s">
        <v>2021</v>
      </c>
      <c r="H246" s="9" t="s">
        <v>969</v>
      </c>
      <c r="I246" s="15">
        <v>44964</v>
      </c>
      <c r="J246" s="15">
        <v>44965</v>
      </c>
      <c r="K246" s="15">
        <v>45015</v>
      </c>
      <c r="L246" s="15">
        <v>45015</v>
      </c>
      <c r="M246" s="9" t="s">
        <v>4</v>
      </c>
      <c r="N246" s="9" t="s">
        <v>2202</v>
      </c>
    </row>
    <row r="247" spans="1:14" s="19" customFormat="1" ht="15.6" x14ac:dyDescent="0.3">
      <c r="A247" s="10" t="s">
        <v>2213</v>
      </c>
      <c r="B247" s="9" t="s">
        <v>227</v>
      </c>
      <c r="C247" s="11" t="s">
        <v>41</v>
      </c>
      <c r="D247" s="11" t="s">
        <v>1363</v>
      </c>
      <c r="E247" s="12">
        <v>4159</v>
      </c>
      <c r="F247" s="13" t="s">
        <v>107</v>
      </c>
      <c r="G247" s="14" t="s">
        <v>35</v>
      </c>
      <c r="H247" s="9" t="s">
        <v>571</v>
      </c>
      <c r="I247" s="15">
        <v>44967</v>
      </c>
      <c r="J247" s="15">
        <v>44970</v>
      </c>
      <c r="K247" s="15">
        <v>44971</v>
      </c>
      <c r="L247" s="15">
        <v>44972</v>
      </c>
      <c r="M247" s="9" t="s">
        <v>4</v>
      </c>
      <c r="N247" s="9" t="s">
        <v>2214</v>
      </c>
    </row>
    <row r="248" spans="1:14" s="19" customFormat="1" ht="15.6" x14ac:dyDescent="0.3">
      <c r="A248" s="10" t="s">
        <v>2215</v>
      </c>
      <c r="B248" s="9" t="s">
        <v>227</v>
      </c>
      <c r="C248" s="11" t="s">
        <v>41</v>
      </c>
      <c r="D248" s="11" t="s">
        <v>1363</v>
      </c>
      <c r="E248" s="12">
        <v>4159</v>
      </c>
      <c r="F248" s="13" t="s">
        <v>640</v>
      </c>
      <c r="G248" s="14" t="s">
        <v>35</v>
      </c>
      <c r="H248" s="9" t="s">
        <v>319</v>
      </c>
      <c r="I248" s="15">
        <v>44967</v>
      </c>
      <c r="J248" s="15">
        <v>44970</v>
      </c>
      <c r="K248" s="15">
        <v>44971</v>
      </c>
      <c r="L248" s="15">
        <v>44972</v>
      </c>
      <c r="M248" s="9" t="s">
        <v>3</v>
      </c>
      <c r="N248" s="9" t="s">
        <v>2216</v>
      </c>
    </row>
    <row r="249" spans="1:14" s="19" customFormat="1" ht="15.6" x14ac:dyDescent="0.3">
      <c r="A249" s="10" t="s">
        <v>2217</v>
      </c>
      <c r="B249" s="9" t="s">
        <v>151</v>
      </c>
      <c r="C249" s="11" t="s">
        <v>1898</v>
      </c>
      <c r="D249" s="11"/>
      <c r="E249" s="12">
        <v>1033</v>
      </c>
      <c r="F249" s="13" t="s">
        <v>385</v>
      </c>
      <c r="G249" s="9" t="s">
        <v>2218</v>
      </c>
      <c r="H249" s="9" t="s">
        <v>2219</v>
      </c>
      <c r="I249" s="15">
        <v>44970</v>
      </c>
      <c r="J249" s="15">
        <v>44970</v>
      </c>
      <c r="K249" s="15">
        <v>45014</v>
      </c>
      <c r="L249" s="15">
        <v>45014</v>
      </c>
      <c r="M249" s="9" t="s">
        <v>2</v>
      </c>
      <c r="N249" s="9" t="s">
        <v>2220</v>
      </c>
    </row>
    <row r="250" spans="1:14" s="19" customFormat="1" ht="15.6" x14ac:dyDescent="0.3">
      <c r="A250" s="10" t="s">
        <v>2221</v>
      </c>
      <c r="B250" s="9" t="s">
        <v>151</v>
      </c>
      <c r="C250" s="11" t="s">
        <v>1898</v>
      </c>
      <c r="D250" s="11"/>
      <c r="E250" s="12">
        <v>1033</v>
      </c>
      <c r="F250" s="13" t="s">
        <v>1608</v>
      </c>
      <c r="G250" s="9" t="s">
        <v>2222</v>
      </c>
      <c r="H250" s="9" t="s">
        <v>2223</v>
      </c>
      <c r="I250" s="15">
        <v>44970</v>
      </c>
      <c r="J250" s="15">
        <v>44970</v>
      </c>
      <c r="K250" s="15">
        <v>45014</v>
      </c>
      <c r="L250" s="15">
        <v>45014</v>
      </c>
      <c r="M250" s="9" t="s">
        <v>2</v>
      </c>
      <c r="N250" s="9" t="s">
        <v>2220</v>
      </c>
    </row>
    <row r="251" spans="1:14" s="19" customFormat="1" ht="15.6" x14ac:dyDescent="0.3">
      <c r="A251" s="10" t="s">
        <v>2224</v>
      </c>
      <c r="B251" s="9" t="s">
        <v>151</v>
      </c>
      <c r="C251" s="11" t="s">
        <v>1898</v>
      </c>
      <c r="D251" s="11"/>
      <c r="E251" s="12">
        <v>1033</v>
      </c>
      <c r="F251" s="13" t="s">
        <v>2225</v>
      </c>
      <c r="G251" s="9" t="s">
        <v>2222</v>
      </c>
      <c r="H251" s="9" t="s">
        <v>2223</v>
      </c>
      <c r="I251" s="15">
        <v>44970</v>
      </c>
      <c r="J251" s="15">
        <v>44970</v>
      </c>
      <c r="K251" s="15">
        <v>45014</v>
      </c>
      <c r="L251" s="15">
        <v>45014</v>
      </c>
      <c r="M251" s="9" t="s">
        <v>2</v>
      </c>
      <c r="N251" s="9" t="s">
        <v>2220</v>
      </c>
    </row>
    <row r="252" spans="1:14" s="19" customFormat="1" ht="15.6" x14ac:dyDescent="0.3">
      <c r="A252" s="10" t="s">
        <v>2226</v>
      </c>
      <c r="B252" s="9" t="s">
        <v>151</v>
      </c>
      <c r="C252" s="11" t="s">
        <v>1898</v>
      </c>
      <c r="D252" s="11"/>
      <c r="E252" s="12">
        <v>1033</v>
      </c>
      <c r="F252" s="13" t="s">
        <v>2227</v>
      </c>
      <c r="G252" s="9" t="s">
        <v>2222</v>
      </c>
      <c r="H252" s="9" t="s">
        <v>2223</v>
      </c>
      <c r="I252" s="15">
        <v>44970</v>
      </c>
      <c r="J252" s="15">
        <v>44970</v>
      </c>
      <c r="K252" s="15">
        <v>45014</v>
      </c>
      <c r="L252" s="15">
        <v>45014</v>
      </c>
      <c r="M252" s="9" t="s">
        <v>2</v>
      </c>
      <c r="N252" s="9" t="s">
        <v>2220</v>
      </c>
    </row>
    <row r="253" spans="1:14" s="19" customFormat="1" ht="15.6" x14ac:dyDescent="0.3">
      <c r="A253" s="10" t="s">
        <v>2228</v>
      </c>
      <c r="B253" s="9" t="s">
        <v>151</v>
      </c>
      <c r="C253" s="11" t="s">
        <v>1898</v>
      </c>
      <c r="D253" s="11"/>
      <c r="E253" s="12">
        <v>1033</v>
      </c>
      <c r="F253" s="13" t="s">
        <v>2229</v>
      </c>
      <c r="G253" s="9" t="s">
        <v>2230</v>
      </c>
      <c r="H253" s="9" t="s">
        <v>2231</v>
      </c>
      <c r="I253" s="15">
        <v>44970</v>
      </c>
      <c r="J253" s="15">
        <v>44970</v>
      </c>
      <c r="K253" s="15">
        <v>45014</v>
      </c>
      <c r="L253" s="15">
        <v>45014</v>
      </c>
      <c r="M253" s="9" t="s">
        <v>2</v>
      </c>
      <c r="N253" s="9" t="s">
        <v>2220</v>
      </c>
    </row>
    <row r="254" spans="1:14" s="19" customFormat="1" ht="15.6" x14ac:dyDescent="0.3">
      <c r="A254" s="10" t="s">
        <v>2232</v>
      </c>
      <c r="B254" s="9" t="s">
        <v>151</v>
      </c>
      <c r="C254" s="11" t="s">
        <v>1898</v>
      </c>
      <c r="D254" s="11"/>
      <c r="E254" s="12">
        <v>1033</v>
      </c>
      <c r="F254" s="13" t="s">
        <v>156</v>
      </c>
      <c r="G254" s="9" t="s">
        <v>2230</v>
      </c>
      <c r="H254" s="9" t="s">
        <v>2231</v>
      </c>
      <c r="I254" s="15">
        <v>44970</v>
      </c>
      <c r="J254" s="15">
        <v>44970</v>
      </c>
      <c r="K254" s="15">
        <v>45014</v>
      </c>
      <c r="L254" s="15">
        <v>45014</v>
      </c>
      <c r="M254" s="9" t="s">
        <v>2</v>
      </c>
      <c r="N254" s="9" t="s">
        <v>2220</v>
      </c>
    </row>
    <row r="255" spans="1:14" s="19" customFormat="1" ht="15.6" x14ac:dyDescent="0.3">
      <c r="A255" s="10" t="s">
        <v>2233</v>
      </c>
      <c r="B255" s="9" t="s">
        <v>151</v>
      </c>
      <c r="C255" s="11" t="s">
        <v>1898</v>
      </c>
      <c r="D255" s="11"/>
      <c r="E255" s="12">
        <v>1033</v>
      </c>
      <c r="F255" s="13" t="s">
        <v>2234</v>
      </c>
      <c r="G255" s="9" t="s">
        <v>2230</v>
      </c>
      <c r="H255" s="9" t="s">
        <v>2231</v>
      </c>
      <c r="I255" s="15">
        <v>44970</v>
      </c>
      <c r="J255" s="15">
        <v>44970</v>
      </c>
      <c r="K255" s="15">
        <v>45014</v>
      </c>
      <c r="L255" s="15">
        <v>45014</v>
      </c>
      <c r="M255" s="9" t="s">
        <v>2</v>
      </c>
      <c r="N255" s="9" t="s">
        <v>2220</v>
      </c>
    </row>
    <row r="256" spans="1:14" s="19" customFormat="1" ht="15.6" x14ac:dyDescent="0.3">
      <c r="A256" s="10" t="s">
        <v>2235</v>
      </c>
      <c r="B256" s="9" t="s">
        <v>151</v>
      </c>
      <c r="C256" s="11" t="s">
        <v>1898</v>
      </c>
      <c r="D256" s="11"/>
      <c r="E256" s="12">
        <v>1033</v>
      </c>
      <c r="F256" s="13" t="s">
        <v>2236</v>
      </c>
      <c r="G256" s="9" t="s">
        <v>2222</v>
      </c>
      <c r="H256" s="9" t="s">
        <v>2223</v>
      </c>
      <c r="I256" s="15">
        <v>44970</v>
      </c>
      <c r="J256" s="15">
        <v>44970</v>
      </c>
      <c r="K256" s="15">
        <v>45014</v>
      </c>
      <c r="L256" s="15">
        <v>45014</v>
      </c>
      <c r="M256" s="9" t="s">
        <v>2</v>
      </c>
      <c r="N256" s="9" t="s">
        <v>2220</v>
      </c>
    </row>
    <row r="257" spans="1:14" s="19" customFormat="1" ht="15.6" x14ac:dyDescent="0.3">
      <c r="A257" s="10" t="s">
        <v>2237</v>
      </c>
      <c r="B257" s="9" t="s">
        <v>151</v>
      </c>
      <c r="C257" s="11" t="s">
        <v>1898</v>
      </c>
      <c r="D257" s="11"/>
      <c r="E257" s="12">
        <v>1033</v>
      </c>
      <c r="F257" s="13" t="s">
        <v>2238</v>
      </c>
      <c r="G257" s="9" t="s">
        <v>2222</v>
      </c>
      <c r="H257" s="9" t="s">
        <v>2223</v>
      </c>
      <c r="I257" s="15">
        <v>44970</v>
      </c>
      <c r="J257" s="15">
        <v>44970</v>
      </c>
      <c r="K257" s="15">
        <v>45014</v>
      </c>
      <c r="L257" s="15">
        <v>45014</v>
      </c>
      <c r="M257" s="9" t="s">
        <v>2</v>
      </c>
      <c r="N257" s="9" t="s">
        <v>2220</v>
      </c>
    </row>
    <row r="258" spans="1:14" s="19" customFormat="1" ht="15.6" x14ac:dyDescent="0.3">
      <c r="A258" s="10" t="s">
        <v>2239</v>
      </c>
      <c r="B258" s="9" t="s">
        <v>151</v>
      </c>
      <c r="C258" s="11" t="s">
        <v>1898</v>
      </c>
      <c r="D258" s="11"/>
      <c r="E258" s="12">
        <v>1033</v>
      </c>
      <c r="F258" s="13" t="s">
        <v>2240</v>
      </c>
      <c r="G258" s="9" t="s">
        <v>2222</v>
      </c>
      <c r="H258" s="9" t="s">
        <v>2223</v>
      </c>
      <c r="I258" s="15">
        <v>44970</v>
      </c>
      <c r="J258" s="15">
        <v>44970</v>
      </c>
      <c r="K258" s="15">
        <v>45014</v>
      </c>
      <c r="L258" s="15">
        <v>45014</v>
      </c>
      <c r="M258" s="9" t="s">
        <v>2</v>
      </c>
      <c r="N258" s="9" t="s">
        <v>2220</v>
      </c>
    </row>
    <row r="259" spans="1:14" s="19" customFormat="1" ht="15.6" x14ac:dyDescent="0.3">
      <c r="A259" s="10" t="s">
        <v>2241</v>
      </c>
      <c r="B259" s="9" t="s">
        <v>194</v>
      </c>
      <c r="C259" s="11" t="s">
        <v>467</v>
      </c>
      <c r="D259" s="11"/>
      <c r="E259" s="12">
        <v>1050</v>
      </c>
      <c r="F259" s="13" t="s">
        <v>170</v>
      </c>
      <c r="G259" s="9" t="s">
        <v>39</v>
      </c>
      <c r="H259" s="9" t="s">
        <v>95</v>
      </c>
      <c r="I259" s="15">
        <v>44974</v>
      </c>
      <c r="J259" s="15">
        <v>44974</v>
      </c>
      <c r="K259" s="15">
        <v>44998</v>
      </c>
      <c r="L259" s="15">
        <v>44998</v>
      </c>
      <c r="M259" s="9" t="s">
        <v>4</v>
      </c>
      <c r="N259" s="9" t="s">
        <v>2242</v>
      </c>
    </row>
    <row r="260" spans="1:14" s="19" customFormat="1" ht="15.6" x14ac:dyDescent="0.3">
      <c r="A260" s="10" t="s">
        <v>2243</v>
      </c>
      <c r="B260" s="9" t="s">
        <v>151</v>
      </c>
      <c r="C260" s="11" t="s">
        <v>32</v>
      </c>
      <c r="D260" s="11" t="s">
        <v>399</v>
      </c>
      <c r="E260" s="12">
        <v>3266</v>
      </c>
      <c r="F260" s="13" t="s">
        <v>2244</v>
      </c>
      <c r="G260" s="9" t="s">
        <v>401</v>
      </c>
      <c r="H260" s="9" t="s">
        <v>1905</v>
      </c>
      <c r="I260" s="15">
        <v>44979</v>
      </c>
      <c r="J260" s="15">
        <v>37309</v>
      </c>
      <c r="K260" s="15">
        <v>45068</v>
      </c>
      <c r="L260" s="15">
        <v>45068</v>
      </c>
      <c r="M260" s="9" t="s">
        <v>2</v>
      </c>
      <c r="N260" s="9" t="s">
        <v>1637</v>
      </c>
    </row>
    <row r="261" spans="1:14" s="19" customFormat="1" ht="15.6" x14ac:dyDescent="0.3">
      <c r="A261" s="10" t="s">
        <v>2245</v>
      </c>
      <c r="B261" s="9" t="s">
        <v>151</v>
      </c>
      <c r="C261" s="11" t="s">
        <v>1898</v>
      </c>
      <c r="D261" s="11"/>
      <c r="E261" s="12">
        <v>1033</v>
      </c>
      <c r="F261" s="13" t="s">
        <v>795</v>
      </c>
      <c r="G261" s="9" t="s">
        <v>2222</v>
      </c>
      <c r="H261" s="9" t="s">
        <v>2223</v>
      </c>
      <c r="I261" s="15">
        <v>44970</v>
      </c>
      <c r="J261" s="15">
        <v>44970</v>
      </c>
      <c r="K261" s="15">
        <v>45014</v>
      </c>
      <c r="L261" s="15">
        <v>45014</v>
      </c>
      <c r="M261" s="9" t="s">
        <v>2</v>
      </c>
      <c r="N261" s="9" t="s">
        <v>2220</v>
      </c>
    </row>
    <row r="262" spans="1:14" s="19" customFormat="1" ht="15.6" x14ac:dyDescent="0.3">
      <c r="A262" s="10" t="s">
        <v>2246</v>
      </c>
      <c r="B262" s="9" t="s">
        <v>194</v>
      </c>
      <c r="C262" s="11" t="s">
        <v>1898</v>
      </c>
      <c r="D262" s="11"/>
      <c r="E262" s="12">
        <v>1037</v>
      </c>
      <c r="F262" s="13" t="s">
        <v>2127</v>
      </c>
      <c r="G262" s="9" t="s">
        <v>108</v>
      </c>
      <c r="H262" s="9" t="s">
        <v>109</v>
      </c>
      <c r="I262" s="15">
        <v>44981</v>
      </c>
      <c r="J262" s="15">
        <v>44981</v>
      </c>
      <c r="K262" s="15">
        <v>45012</v>
      </c>
      <c r="L262" s="15">
        <v>45012</v>
      </c>
      <c r="M262" s="9" t="s">
        <v>4</v>
      </c>
      <c r="N262" s="9" t="s">
        <v>2247</v>
      </c>
    </row>
    <row r="263" spans="1:14" s="19" customFormat="1" ht="15.6" x14ac:dyDescent="0.3">
      <c r="A263" s="10" t="s">
        <v>2248</v>
      </c>
      <c r="B263" s="9" t="s">
        <v>151</v>
      </c>
      <c r="C263" s="11" t="s">
        <v>2249</v>
      </c>
      <c r="D263" s="11"/>
      <c r="E263" s="12">
        <v>4868</v>
      </c>
      <c r="F263" s="13" t="s">
        <v>1719</v>
      </c>
      <c r="G263" s="9" t="s">
        <v>2250</v>
      </c>
      <c r="H263" s="9" t="s">
        <v>2251</v>
      </c>
      <c r="I263" s="15">
        <v>44981</v>
      </c>
      <c r="J263" s="15">
        <v>44981</v>
      </c>
      <c r="K263" s="15">
        <v>44986</v>
      </c>
      <c r="L263" s="15">
        <v>44986</v>
      </c>
      <c r="M263" s="9" t="s">
        <v>4</v>
      </c>
      <c r="N263" s="9" t="s">
        <v>2129</v>
      </c>
    </row>
    <row r="264" spans="1:14" s="19" customFormat="1" ht="15.6" x14ac:dyDescent="0.3">
      <c r="A264" s="10" t="s">
        <v>2252</v>
      </c>
      <c r="B264" s="9" t="s">
        <v>151</v>
      </c>
      <c r="C264" s="11" t="s">
        <v>118</v>
      </c>
      <c r="D264" s="11" t="s">
        <v>1778</v>
      </c>
      <c r="E264" s="12">
        <v>1363</v>
      </c>
      <c r="F264" s="13" t="s">
        <v>2253</v>
      </c>
      <c r="G264" s="9" t="s">
        <v>487</v>
      </c>
      <c r="H264" s="9" t="s">
        <v>2017</v>
      </c>
      <c r="I264" s="15">
        <v>44985</v>
      </c>
      <c r="J264" s="15">
        <v>44985</v>
      </c>
      <c r="K264" s="15">
        <v>44998</v>
      </c>
      <c r="L264" s="15">
        <v>44998</v>
      </c>
      <c r="M264" s="9" t="s">
        <v>4</v>
      </c>
      <c r="N264" s="9" t="s">
        <v>2254</v>
      </c>
    </row>
    <row r="265" spans="1:14" s="19" customFormat="1" ht="15.6" x14ac:dyDescent="0.3">
      <c r="A265" s="10" t="s">
        <v>2255</v>
      </c>
      <c r="B265" s="9" t="s">
        <v>151</v>
      </c>
      <c r="C265" s="11" t="s">
        <v>32</v>
      </c>
      <c r="D265" s="11" t="s">
        <v>33</v>
      </c>
      <c r="E265" s="12">
        <v>3179</v>
      </c>
      <c r="F265" s="13" t="s">
        <v>2256</v>
      </c>
      <c r="G265" s="9" t="s">
        <v>2257</v>
      </c>
      <c r="H265" s="9" t="s">
        <v>2114</v>
      </c>
      <c r="I265" s="15">
        <v>44987</v>
      </c>
      <c r="J265" s="15">
        <v>44987</v>
      </c>
      <c r="K265" s="15">
        <v>45013</v>
      </c>
      <c r="L265" s="15">
        <v>45013</v>
      </c>
      <c r="M265" s="9" t="s">
        <v>2</v>
      </c>
      <c r="N265" s="9" t="s">
        <v>977</v>
      </c>
    </row>
    <row r="266" spans="1:14" s="19" customFormat="1" ht="15.6" x14ac:dyDescent="0.3">
      <c r="A266" s="10" t="s">
        <v>2258</v>
      </c>
      <c r="B266" s="9" t="s">
        <v>151</v>
      </c>
      <c r="C266" s="11" t="s">
        <v>32</v>
      </c>
      <c r="D266" s="11" t="s">
        <v>33</v>
      </c>
      <c r="E266" s="12">
        <v>3179</v>
      </c>
      <c r="F266" s="13" t="s">
        <v>2259</v>
      </c>
      <c r="G266" s="9" t="s">
        <v>2257</v>
      </c>
      <c r="H266" s="9" t="s">
        <v>2114</v>
      </c>
      <c r="I266" s="15">
        <v>44987</v>
      </c>
      <c r="J266" s="15">
        <v>44987</v>
      </c>
      <c r="K266" s="15">
        <v>45013</v>
      </c>
      <c r="L266" s="15">
        <v>45013</v>
      </c>
      <c r="M266" s="9" t="s">
        <v>2</v>
      </c>
      <c r="N266" s="9" t="s">
        <v>977</v>
      </c>
    </row>
    <row r="267" spans="1:14" s="19" customFormat="1" ht="15.6" x14ac:dyDescent="0.3">
      <c r="A267" s="10" t="s">
        <v>2260</v>
      </c>
      <c r="B267" s="9" t="s">
        <v>151</v>
      </c>
      <c r="C267" s="11" t="s">
        <v>32</v>
      </c>
      <c r="D267" s="11" t="s">
        <v>33</v>
      </c>
      <c r="E267" s="12">
        <v>3281</v>
      </c>
      <c r="F267" s="13" t="s">
        <v>2261</v>
      </c>
      <c r="G267" s="14" t="s">
        <v>35</v>
      </c>
      <c r="H267" s="14" t="s">
        <v>2262</v>
      </c>
      <c r="I267" s="15">
        <v>44986</v>
      </c>
      <c r="J267" s="15">
        <v>44986</v>
      </c>
      <c r="K267" s="15">
        <v>45035</v>
      </c>
      <c r="L267" s="15">
        <v>45036</v>
      </c>
      <c r="M267" s="9" t="s">
        <v>4</v>
      </c>
      <c r="N267" s="9" t="s">
        <v>2263</v>
      </c>
    </row>
    <row r="268" spans="1:14" s="19" customFormat="1" ht="15.6" x14ac:dyDescent="0.3">
      <c r="A268" s="10" t="s">
        <v>2264</v>
      </c>
      <c r="B268" s="9" t="s">
        <v>194</v>
      </c>
      <c r="C268" s="11" t="s">
        <v>32</v>
      </c>
      <c r="D268" s="11" t="s">
        <v>33</v>
      </c>
      <c r="E268" s="12">
        <v>3281</v>
      </c>
      <c r="F268" s="13" t="s">
        <v>960</v>
      </c>
      <c r="G268" s="9" t="s">
        <v>35</v>
      </c>
      <c r="H268" s="9" t="s">
        <v>515</v>
      </c>
      <c r="I268" s="15">
        <v>44986</v>
      </c>
      <c r="J268" s="15">
        <v>44986</v>
      </c>
      <c r="K268" s="15">
        <v>45035</v>
      </c>
      <c r="L268" s="15">
        <v>45036</v>
      </c>
      <c r="M268" s="9" t="s">
        <v>4</v>
      </c>
      <c r="N268" s="9" t="s">
        <v>2265</v>
      </c>
    </row>
    <row r="269" spans="1:14" s="19" customFormat="1" ht="15.6" x14ac:dyDescent="0.3">
      <c r="A269" s="10" t="s">
        <v>2266</v>
      </c>
      <c r="B269" s="9" t="s">
        <v>151</v>
      </c>
      <c r="C269" s="11" t="s">
        <v>32</v>
      </c>
      <c r="D269" s="11" t="s">
        <v>33</v>
      </c>
      <c r="E269" s="12">
        <v>3281</v>
      </c>
      <c r="F269" s="13" t="s">
        <v>2267</v>
      </c>
      <c r="G269" s="14" t="s">
        <v>35</v>
      </c>
      <c r="H269" s="14" t="s">
        <v>860</v>
      </c>
      <c r="I269" s="15">
        <v>44986</v>
      </c>
      <c r="J269" s="15">
        <v>44986</v>
      </c>
      <c r="K269" s="15">
        <v>45035</v>
      </c>
      <c r="L269" s="15">
        <v>45036</v>
      </c>
      <c r="M269" s="9" t="s">
        <v>4</v>
      </c>
      <c r="N269" s="9" t="s">
        <v>2263</v>
      </c>
    </row>
    <row r="270" spans="1:14" s="19" customFormat="1" ht="15.6" x14ac:dyDescent="0.3">
      <c r="A270" s="10" t="s">
        <v>2268</v>
      </c>
      <c r="B270" s="9" t="s">
        <v>151</v>
      </c>
      <c r="C270" s="11" t="s">
        <v>32</v>
      </c>
      <c r="D270" s="11" t="s">
        <v>33</v>
      </c>
      <c r="E270" s="12">
        <v>3281</v>
      </c>
      <c r="F270" s="13" t="s">
        <v>2269</v>
      </c>
      <c r="G270" s="14" t="s">
        <v>35</v>
      </c>
      <c r="H270" s="14" t="s">
        <v>1289</v>
      </c>
      <c r="I270" s="15">
        <v>44986</v>
      </c>
      <c r="J270" s="15">
        <v>44986</v>
      </c>
      <c r="K270" s="15">
        <v>45035</v>
      </c>
      <c r="L270" s="15">
        <v>45036</v>
      </c>
      <c r="M270" s="9" t="s">
        <v>4</v>
      </c>
      <c r="N270" s="9" t="s">
        <v>2263</v>
      </c>
    </row>
    <row r="271" spans="1:14" s="19" customFormat="1" ht="15.6" x14ac:dyDescent="0.3">
      <c r="A271" s="10" t="s">
        <v>2270</v>
      </c>
      <c r="B271" s="9" t="s">
        <v>151</v>
      </c>
      <c r="C271" s="11" t="s">
        <v>604</v>
      </c>
      <c r="D271" s="11" t="s">
        <v>33</v>
      </c>
      <c r="E271" s="12">
        <v>3646</v>
      </c>
      <c r="F271" s="13" t="s">
        <v>2271</v>
      </c>
      <c r="G271" s="9" t="s">
        <v>35</v>
      </c>
      <c r="H271" s="9" t="s">
        <v>659</v>
      </c>
      <c r="I271" s="15">
        <v>44986</v>
      </c>
      <c r="J271" s="15">
        <v>44986</v>
      </c>
      <c r="K271" s="15">
        <v>45022</v>
      </c>
      <c r="L271" s="15">
        <v>45022</v>
      </c>
      <c r="M271" s="9" t="s">
        <v>4</v>
      </c>
      <c r="N271" s="9" t="s">
        <v>1910</v>
      </c>
    </row>
    <row r="272" spans="1:14" s="19" customFormat="1" ht="15.6" x14ac:dyDescent="0.3">
      <c r="A272" s="10" t="s">
        <v>2272</v>
      </c>
      <c r="B272" s="9" t="s">
        <v>194</v>
      </c>
      <c r="C272" s="11" t="s">
        <v>32</v>
      </c>
      <c r="D272" s="11" t="s">
        <v>33</v>
      </c>
      <c r="E272" s="12">
        <v>3646</v>
      </c>
      <c r="F272" s="13" t="s">
        <v>464</v>
      </c>
      <c r="G272" s="9" t="s">
        <v>35</v>
      </c>
      <c r="H272" s="9" t="s">
        <v>515</v>
      </c>
      <c r="I272" s="15">
        <v>44986</v>
      </c>
      <c r="J272" s="15">
        <v>44986</v>
      </c>
      <c r="K272" s="15">
        <v>45035</v>
      </c>
      <c r="L272" s="15">
        <v>45036</v>
      </c>
      <c r="M272" s="9" t="s">
        <v>4</v>
      </c>
      <c r="N272" s="9" t="s">
        <v>2265</v>
      </c>
    </row>
    <row r="273" spans="1:14" s="19" customFormat="1" ht="15.6" x14ac:dyDescent="0.3">
      <c r="A273" s="10" t="s">
        <v>2273</v>
      </c>
      <c r="B273" s="9" t="s">
        <v>151</v>
      </c>
      <c r="C273" s="11" t="s">
        <v>32</v>
      </c>
      <c r="D273" s="11" t="s">
        <v>33</v>
      </c>
      <c r="E273" s="12">
        <v>3646</v>
      </c>
      <c r="F273" s="13" t="s">
        <v>2274</v>
      </c>
      <c r="G273" s="14" t="s">
        <v>35</v>
      </c>
      <c r="H273" s="14" t="s">
        <v>860</v>
      </c>
      <c r="I273" s="15">
        <v>44986</v>
      </c>
      <c r="J273" s="15">
        <v>44986</v>
      </c>
      <c r="K273" s="15">
        <v>45035</v>
      </c>
      <c r="L273" s="15">
        <v>45036</v>
      </c>
      <c r="M273" s="9" t="s">
        <v>4</v>
      </c>
      <c r="N273" s="9" t="s">
        <v>2263</v>
      </c>
    </row>
    <row r="274" spans="1:14" s="19" customFormat="1" ht="15.6" x14ac:dyDescent="0.3">
      <c r="A274" s="10" t="s">
        <v>2275</v>
      </c>
      <c r="B274" s="9" t="s">
        <v>151</v>
      </c>
      <c r="C274" s="11" t="s">
        <v>32</v>
      </c>
      <c r="D274" s="11" t="s">
        <v>33</v>
      </c>
      <c r="E274" s="12">
        <v>3646</v>
      </c>
      <c r="F274" s="13" t="s">
        <v>2276</v>
      </c>
      <c r="G274" s="14" t="s">
        <v>35</v>
      </c>
      <c r="H274" s="14" t="s">
        <v>1289</v>
      </c>
      <c r="I274" s="15">
        <v>44986</v>
      </c>
      <c r="J274" s="15">
        <v>44986</v>
      </c>
      <c r="K274" s="15">
        <v>45035</v>
      </c>
      <c r="L274" s="15">
        <v>45036</v>
      </c>
      <c r="M274" s="9" t="s">
        <v>4</v>
      </c>
      <c r="N274" s="9" t="s">
        <v>2263</v>
      </c>
    </row>
    <row r="275" spans="1:14" s="19" customFormat="1" ht="15.6" x14ac:dyDescent="0.3">
      <c r="A275" s="10" t="s">
        <v>2277</v>
      </c>
      <c r="B275" s="9" t="s">
        <v>151</v>
      </c>
      <c r="C275" s="11" t="s">
        <v>32</v>
      </c>
      <c r="D275" s="11" t="s">
        <v>33</v>
      </c>
      <c r="E275" s="12">
        <v>3646</v>
      </c>
      <c r="F275" s="13" t="s">
        <v>2278</v>
      </c>
      <c r="G275" s="14" t="s">
        <v>35</v>
      </c>
      <c r="H275" s="14" t="s">
        <v>2262</v>
      </c>
      <c r="I275" s="15">
        <v>44986</v>
      </c>
      <c r="J275" s="15">
        <v>44986</v>
      </c>
      <c r="K275" s="15">
        <v>45035</v>
      </c>
      <c r="L275" s="15">
        <v>45036</v>
      </c>
      <c r="M275" s="9" t="s">
        <v>4</v>
      </c>
      <c r="N275" s="9" t="s">
        <v>2263</v>
      </c>
    </row>
    <row r="276" spans="1:14" s="19" customFormat="1" ht="15.6" x14ac:dyDescent="0.3">
      <c r="A276" s="10" t="s">
        <v>2279</v>
      </c>
      <c r="B276" s="9" t="s">
        <v>151</v>
      </c>
      <c r="C276" s="11" t="s">
        <v>32</v>
      </c>
      <c r="D276" s="11" t="s">
        <v>33</v>
      </c>
      <c r="E276" s="12">
        <v>3646</v>
      </c>
      <c r="F276" s="13" t="s">
        <v>2280</v>
      </c>
      <c r="G276" s="14" t="s">
        <v>35</v>
      </c>
      <c r="H276" s="14" t="s">
        <v>113</v>
      </c>
      <c r="I276" s="15">
        <v>44986</v>
      </c>
      <c r="J276" s="15">
        <v>44986</v>
      </c>
      <c r="K276" s="15">
        <v>45035</v>
      </c>
      <c r="L276" s="15">
        <v>45036</v>
      </c>
      <c r="M276" s="9" t="s">
        <v>4</v>
      </c>
      <c r="N276" s="9" t="s">
        <v>2281</v>
      </c>
    </row>
    <row r="277" spans="1:14" s="19" customFormat="1" ht="15.6" x14ac:dyDescent="0.3">
      <c r="A277" s="10" t="s">
        <v>2282</v>
      </c>
      <c r="B277" s="9" t="s">
        <v>194</v>
      </c>
      <c r="C277" s="11" t="s">
        <v>32</v>
      </c>
      <c r="D277" s="11" t="s">
        <v>33</v>
      </c>
      <c r="E277" s="12">
        <v>3145</v>
      </c>
      <c r="F277" s="13" t="s">
        <v>2283</v>
      </c>
      <c r="G277" s="9" t="s">
        <v>35</v>
      </c>
      <c r="H277" s="9" t="s">
        <v>1051</v>
      </c>
      <c r="I277" s="15">
        <v>44986</v>
      </c>
      <c r="J277" s="15">
        <v>44986</v>
      </c>
      <c r="K277" s="15">
        <v>45035</v>
      </c>
      <c r="L277" s="15">
        <v>45036</v>
      </c>
      <c r="M277" s="9" t="s">
        <v>4</v>
      </c>
      <c r="N277" s="9" t="s">
        <v>2284</v>
      </c>
    </row>
    <row r="278" spans="1:14" s="19" customFormat="1" ht="15.6" x14ac:dyDescent="0.3">
      <c r="A278" s="10" t="s">
        <v>2285</v>
      </c>
      <c r="B278" s="9" t="s">
        <v>194</v>
      </c>
      <c r="C278" s="11" t="s">
        <v>32</v>
      </c>
      <c r="D278" s="11" t="s">
        <v>33</v>
      </c>
      <c r="E278" s="12">
        <v>3145</v>
      </c>
      <c r="F278" s="13" t="s">
        <v>138</v>
      </c>
      <c r="G278" s="9" t="s">
        <v>35</v>
      </c>
      <c r="H278" s="9" t="s">
        <v>1051</v>
      </c>
      <c r="I278" s="15">
        <v>44986</v>
      </c>
      <c r="J278" s="15">
        <v>44986</v>
      </c>
      <c r="K278" s="15">
        <v>45035</v>
      </c>
      <c r="L278" s="15">
        <v>45036</v>
      </c>
      <c r="M278" s="9" t="s">
        <v>4</v>
      </c>
      <c r="N278" s="9" t="s">
        <v>2284</v>
      </c>
    </row>
    <row r="279" spans="1:14" s="19" customFormat="1" ht="15.6" x14ac:dyDescent="0.3">
      <c r="A279" s="10" t="s">
        <v>2286</v>
      </c>
      <c r="B279" s="9" t="s">
        <v>194</v>
      </c>
      <c r="C279" s="11" t="s">
        <v>32</v>
      </c>
      <c r="D279" s="11" t="s">
        <v>33</v>
      </c>
      <c r="E279" s="12">
        <v>3145</v>
      </c>
      <c r="F279" s="13" t="s">
        <v>140</v>
      </c>
      <c r="G279" s="9" t="s">
        <v>35</v>
      </c>
      <c r="H279" s="9" t="s">
        <v>642</v>
      </c>
      <c r="I279" s="15">
        <v>44986</v>
      </c>
      <c r="J279" s="15">
        <v>44986</v>
      </c>
      <c r="K279" s="15">
        <v>45035</v>
      </c>
      <c r="L279" s="15">
        <v>45036</v>
      </c>
      <c r="M279" s="9" t="s">
        <v>4</v>
      </c>
      <c r="N279" s="9" t="s">
        <v>2287</v>
      </c>
    </row>
    <row r="280" spans="1:14" s="19" customFormat="1" ht="15.6" x14ac:dyDescent="0.3">
      <c r="A280" s="10" t="s">
        <v>2288</v>
      </c>
      <c r="B280" s="9" t="s">
        <v>194</v>
      </c>
      <c r="C280" s="11" t="s">
        <v>32</v>
      </c>
      <c r="D280" s="11" t="s">
        <v>33</v>
      </c>
      <c r="E280" s="12">
        <v>3145</v>
      </c>
      <c r="F280" s="13" t="s">
        <v>945</v>
      </c>
      <c r="G280" s="9" t="s">
        <v>35</v>
      </c>
      <c r="H280" s="9" t="s">
        <v>2289</v>
      </c>
      <c r="I280" s="15">
        <v>44986</v>
      </c>
      <c r="J280" s="15">
        <v>44986</v>
      </c>
      <c r="K280" s="15">
        <v>45035</v>
      </c>
      <c r="L280" s="15">
        <v>45036</v>
      </c>
      <c r="M280" s="9" t="s">
        <v>4</v>
      </c>
      <c r="N280" s="9" t="s">
        <v>2284</v>
      </c>
    </row>
    <row r="281" spans="1:14" s="19" customFormat="1" ht="15.6" x14ac:dyDescent="0.3">
      <c r="A281" s="10" t="s">
        <v>2290</v>
      </c>
      <c r="B281" s="9" t="s">
        <v>194</v>
      </c>
      <c r="C281" s="11" t="s">
        <v>32</v>
      </c>
      <c r="D281" s="11" t="s">
        <v>33</v>
      </c>
      <c r="E281" s="12">
        <v>3145</v>
      </c>
      <c r="F281" s="13" t="s">
        <v>988</v>
      </c>
      <c r="G281" s="9" t="s">
        <v>35</v>
      </c>
      <c r="H281" s="9" t="s">
        <v>1697</v>
      </c>
      <c r="I281" s="15">
        <v>44986</v>
      </c>
      <c r="J281" s="15">
        <v>44986</v>
      </c>
      <c r="K281" s="15">
        <v>45035</v>
      </c>
      <c r="L281" s="15">
        <v>45036</v>
      </c>
      <c r="M281" s="9" t="s">
        <v>4</v>
      </c>
      <c r="N281" s="9" t="s">
        <v>2291</v>
      </c>
    </row>
    <row r="282" spans="1:14" s="19" customFormat="1" ht="15.6" x14ac:dyDescent="0.3">
      <c r="A282" s="10" t="s">
        <v>2292</v>
      </c>
      <c r="B282" s="9" t="s">
        <v>79</v>
      </c>
      <c r="C282" s="11" t="s">
        <v>32</v>
      </c>
      <c r="D282" s="11" t="s">
        <v>399</v>
      </c>
      <c r="E282" s="12">
        <v>3279</v>
      </c>
      <c r="F282" s="13" t="s">
        <v>2293</v>
      </c>
      <c r="G282" s="14" t="s">
        <v>2294</v>
      </c>
      <c r="H282" s="14" t="s">
        <v>2295</v>
      </c>
      <c r="I282" s="15">
        <v>44987</v>
      </c>
      <c r="J282" s="15">
        <v>44987</v>
      </c>
      <c r="K282" s="15">
        <v>45040</v>
      </c>
      <c r="L282" s="15">
        <v>45041</v>
      </c>
      <c r="M282" s="9" t="s">
        <v>4</v>
      </c>
      <c r="N282" s="9" t="s">
        <v>2296</v>
      </c>
    </row>
    <row r="283" spans="1:14" s="19" customFormat="1" ht="15.6" x14ac:dyDescent="0.3">
      <c r="A283" s="10" t="s">
        <v>2297</v>
      </c>
      <c r="B283" s="9" t="s">
        <v>79</v>
      </c>
      <c r="C283" s="11" t="s">
        <v>210</v>
      </c>
      <c r="D283" s="11"/>
      <c r="E283" s="12">
        <v>4660</v>
      </c>
      <c r="F283" s="13" t="s">
        <v>2298</v>
      </c>
      <c r="G283" s="14" t="s">
        <v>2299</v>
      </c>
      <c r="H283" s="14" t="s">
        <v>1867</v>
      </c>
      <c r="I283" s="15">
        <v>44993</v>
      </c>
      <c r="J283" s="15">
        <v>44993</v>
      </c>
      <c r="K283" s="15">
        <v>45013</v>
      </c>
      <c r="L283" s="15">
        <v>45014</v>
      </c>
      <c r="M283" s="9" t="s">
        <v>4</v>
      </c>
      <c r="N283" s="9" t="s">
        <v>2300</v>
      </c>
    </row>
    <row r="284" spans="1:14" s="19" customFormat="1" ht="15.6" x14ac:dyDescent="0.3">
      <c r="A284" s="10" t="s">
        <v>2301</v>
      </c>
      <c r="B284" s="9" t="s">
        <v>194</v>
      </c>
      <c r="C284" s="11" t="s">
        <v>32</v>
      </c>
      <c r="D284" s="11" t="s">
        <v>399</v>
      </c>
      <c r="E284" s="12">
        <v>3279</v>
      </c>
      <c r="F284" s="13" t="s">
        <v>436</v>
      </c>
      <c r="G284" s="9" t="s">
        <v>2302</v>
      </c>
      <c r="H284" s="9" t="s">
        <v>1697</v>
      </c>
      <c r="I284" s="15">
        <v>44993</v>
      </c>
      <c r="J284" s="15">
        <v>44993</v>
      </c>
      <c r="K284" s="15">
        <v>45148</v>
      </c>
      <c r="L284" s="15">
        <v>45159</v>
      </c>
      <c r="M284" s="9" t="s">
        <v>4</v>
      </c>
      <c r="N284" s="9" t="s">
        <v>2303</v>
      </c>
    </row>
    <row r="285" spans="1:14" s="19" customFormat="1" ht="15.6" x14ac:dyDescent="0.3">
      <c r="A285" s="10" t="s">
        <v>2304</v>
      </c>
      <c r="B285" s="9" t="s">
        <v>227</v>
      </c>
      <c r="C285" s="11" t="s">
        <v>41</v>
      </c>
      <c r="D285" s="11" t="s">
        <v>2305</v>
      </c>
      <c r="E285" s="12">
        <v>4195</v>
      </c>
      <c r="F285" s="13" t="s">
        <v>2306</v>
      </c>
      <c r="G285" s="14" t="s">
        <v>35</v>
      </c>
      <c r="H285" s="9" t="s">
        <v>109</v>
      </c>
      <c r="I285" s="15">
        <v>44993</v>
      </c>
      <c r="J285" s="15">
        <v>44993</v>
      </c>
      <c r="K285" s="15">
        <v>45000</v>
      </c>
      <c r="L285" s="15">
        <v>45000</v>
      </c>
      <c r="M285" s="9" t="s">
        <v>4</v>
      </c>
      <c r="N285" s="9" t="s">
        <v>2307</v>
      </c>
    </row>
    <row r="286" spans="1:14" s="19" customFormat="1" ht="15.6" x14ac:dyDescent="0.3">
      <c r="A286" s="10" t="s">
        <v>2308</v>
      </c>
      <c r="B286" s="9" t="s">
        <v>151</v>
      </c>
      <c r="C286" s="11" t="s">
        <v>32</v>
      </c>
      <c r="D286" s="11" t="s">
        <v>33</v>
      </c>
      <c r="E286" s="12">
        <v>3145</v>
      </c>
      <c r="F286" s="13" t="s">
        <v>1087</v>
      </c>
      <c r="G286" s="9" t="s">
        <v>148</v>
      </c>
      <c r="H286" s="9" t="s">
        <v>989</v>
      </c>
      <c r="I286" s="15">
        <v>44993</v>
      </c>
      <c r="J286" s="15">
        <v>44993</v>
      </c>
      <c r="K286" s="15">
        <v>45015</v>
      </c>
      <c r="L286" s="15">
        <v>45015</v>
      </c>
      <c r="M286" s="9" t="s">
        <v>2</v>
      </c>
      <c r="N286" s="9" t="s">
        <v>977</v>
      </c>
    </row>
    <row r="287" spans="1:14" s="19" customFormat="1" ht="15.6" x14ac:dyDescent="0.3">
      <c r="A287" s="10" t="s">
        <v>2309</v>
      </c>
      <c r="B287" s="9" t="s">
        <v>1645</v>
      </c>
      <c r="C287" s="11" t="s">
        <v>32</v>
      </c>
      <c r="D287" s="11" t="s">
        <v>86</v>
      </c>
      <c r="E287" s="12">
        <v>3224</v>
      </c>
      <c r="F287" s="13" t="s">
        <v>2310</v>
      </c>
      <c r="G287" s="14" t="s">
        <v>35</v>
      </c>
      <c r="H287" s="9" t="s">
        <v>2311</v>
      </c>
      <c r="I287" s="15"/>
      <c r="J287" s="15"/>
      <c r="K287" s="15">
        <v>44999</v>
      </c>
      <c r="L287" s="15">
        <v>44999</v>
      </c>
      <c r="M287" s="9" t="s">
        <v>4</v>
      </c>
      <c r="N287" s="9" t="s">
        <v>2312</v>
      </c>
    </row>
    <row r="288" spans="1:14" s="19" customFormat="1" ht="15.6" x14ac:dyDescent="0.3">
      <c r="A288" s="10" t="s">
        <v>2313</v>
      </c>
      <c r="B288" s="9" t="s">
        <v>151</v>
      </c>
      <c r="C288" s="11" t="s">
        <v>180</v>
      </c>
      <c r="D288" s="11" t="s">
        <v>1505</v>
      </c>
      <c r="E288" s="12">
        <v>3740</v>
      </c>
      <c r="F288" s="13" t="s">
        <v>2314</v>
      </c>
      <c r="G288" s="9" t="s">
        <v>2315</v>
      </c>
      <c r="H288" s="9" t="s">
        <v>2316</v>
      </c>
      <c r="I288" s="15">
        <v>44999</v>
      </c>
      <c r="J288" s="15">
        <v>44999</v>
      </c>
      <c r="K288" s="15">
        <v>45002</v>
      </c>
      <c r="L288" s="15">
        <v>45002</v>
      </c>
      <c r="M288" s="9" t="s">
        <v>4</v>
      </c>
      <c r="N288" s="9" t="s">
        <v>2317</v>
      </c>
    </row>
    <row r="289" spans="1:14" s="19" customFormat="1" ht="15.6" x14ac:dyDescent="0.3">
      <c r="A289" s="10" t="s">
        <v>2318</v>
      </c>
      <c r="B289" s="9" t="s">
        <v>194</v>
      </c>
      <c r="C289" s="11" t="s">
        <v>32</v>
      </c>
      <c r="D289" s="11" t="s">
        <v>86</v>
      </c>
      <c r="E289" s="12">
        <v>3219</v>
      </c>
      <c r="F289" s="13" t="s">
        <v>2174</v>
      </c>
      <c r="G289" s="9" t="s">
        <v>35</v>
      </c>
      <c r="H289" s="9" t="s">
        <v>516</v>
      </c>
      <c r="I289" s="15">
        <v>45005</v>
      </c>
      <c r="J289" s="15"/>
      <c r="K289" s="15">
        <v>45005</v>
      </c>
      <c r="L289" s="15">
        <v>45012</v>
      </c>
      <c r="M289" s="9" t="s">
        <v>4</v>
      </c>
      <c r="N289" s="9" t="s">
        <v>2319</v>
      </c>
    </row>
    <row r="290" spans="1:14" s="19" customFormat="1" ht="15.6" x14ac:dyDescent="0.3">
      <c r="A290" s="10" t="s">
        <v>2320</v>
      </c>
      <c r="B290" s="9" t="s">
        <v>194</v>
      </c>
      <c r="C290" s="11" t="s">
        <v>2321</v>
      </c>
      <c r="D290" s="11"/>
      <c r="E290" s="12">
        <v>3274</v>
      </c>
      <c r="F290" s="13" t="s">
        <v>2322</v>
      </c>
      <c r="G290" s="9" t="s">
        <v>273</v>
      </c>
      <c r="H290" s="9" t="s">
        <v>267</v>
      </c>
      <c r="I290" s="15">
        <v>45012</v>
      </c>
      <c r="J290" s="15">
        <v>45012</v>
      </c>
      <c r="K290" s="15">
        <v>45014</v>
      </c>
      <c r="L290" s="15">
        <v>45014</v>
      </c>
      <c r="M290" s="9" t="s">
        <v>4</v>
      </c>
      <c r="N290" s="9" t="s">
        <v>2323</v>
      </c>
    </row>
    <row r="291" spans="1:14" s="19" customFormat="1" ht="15.6" x14ac:dyDescent="0.3">
      <c r="A291" s="10" t="s">
        <v>2324</v>
      </c>
      <c r="B291" s="9" t="s">
        <v>151</v>
      </c>
      <c r="C291" s="11" t="s">
        <v>41</v>
      </c>
      <c r="D291" s="11" t="s">
        <v>190</v>
      </c>
      <c r="E291" s="12">
        <v>4235</v>
      </c>
      <c r="F291" s="13" t="s">
        <v>2325</v>
      </c>
      <c r="G291" s="9" t="s">
        <v>1892</v>
      </c>
      <c r="H291" s="9" t="s">
        <v>2326</v>
      </c>
      <c r="I291" s="15">
        <v>45013</v>
      </c>
      <c r="J291" s="15">
        <v>45013</v>
      </c>
      <c r="K291" s="15">
        <v>45015</v>
      </c>
      <c r="L291" s="15">
        <v>45015</v>
      </c>
      <c r="M291" s="9" t="s">
        <v>4</v>
      </c>
      <c r="N291" s="9" t="s">
        <v>2327</v>
      </c>
    </row>
    <row r="292" spans="1:14" s="19" customFormat="1" ht="15.6" x14ac:dyDescent="0.3">
      <c r="A292" s="10" t="s">
        <v>2328</v>
      </c>
      <c r="B292" s="9" t="s">
        <v>151</v>
      </c>
      <c r="C292" s="11" t="s">
        <v>32</v>
      </c>
      <c r="D292" s="11" t="s">
        <v>33</v>
      </c>
      <c r="E292" s="12">
        <v>3259</v>
      </c>
      <c r="F292" s="13" t="s">
        <v>2329</v>
      </c>
      <c r="G292" s="9" t="s">
        <v>2257</v>
      </c>
      <c r="H292" s="9" t="s">
        <v>2114</v>
      </c>
      <c r="I292" s="15">
        <v>45014</v>
      </c>
      <c r="J292" s="15">
        <v>45014</v>
      </c>
      <c r="K292" s="15">
        <v>45014</v>
      </c>
      <c r="L292" s="15">
        <v>45014</v>
      </c>
      <c r="M292" s="9" t="s">
        <v>3</v>
      </c>
      <c r="N292" s="9" t="s">
        <v>2330</v>
      </c>
    </row>
    <row r="293" spans="1:14" s="19" customFormat="1" ht="15.6" x14ac:dyDescent="0.3">
      <c r="A293" s="10" t="s">
        <v>2331</v>
      </c>
      <c r="B293" s="9" t="s">
        <v>194</v>
      </c>
      <c r="C293" s="11" t="s">
        <v>118</v>
      </c>
      <c r="D293" s="11" t="s">
        <v>657</v>
      </c>
      <c r="E293" s="12">
        <v>1389</v>
      </c>
      <c r="F293" s="13" t="s">
        <v>2332</v>
      </c>
      <c r="G293" s="9" t="s">
        <v>1378</v>
      </c>
      <c r="H293" s="9" t="s">
        <v>1741</v>
      </c>
      <c r="I293" s="15">
        <v>45020</v>
      </c>
      <c r="J293" s="15">
        <v>45020</v>
      </c>
      <c r="K293" s="15">
        <v>45021</v>
      </c>
      <c r="L293" s="15">
        <v>45022</v>
      </c>
      <c r="M293" s="9" t="s">
        <v>4</v>
      </c>
      <c r="N293" s="9" t="s">
        <v>2323</v>
      </c>
    </row>
    <row r="294" spans="1:14" s="19" customFormat="1" ht="15.6" x14ac:dyDescent="0.3">
      <c r="A294" s="10" t="s">
        <v>2333</v>
      </c>
      <c r="B294" s="9" t="s">
        <v>151</v>
      </c>
      <c r="C294" s="11" t="s">
        <v>32</v>
      </c>
      <c r="D294" s="11" t="s">
        <v>399</v>
      </c>
      <c r="E294" s="12">
        <v>3279</v>
      </c>
      <c r="F294" s="13" t="s">
        <v>2334</v>
      </c>
      <c r="G294" s="9" t="s">
        <v>35</v>
      </c>
      <c r="H294" s="9" t="s">
        <v>2114</v>
      </c>
      <c r="I294" s="15"/>
      <c r="J294" s="15"/>
      <c r="K294" s="15">
        <v>45021</v>
      </c>
      <c r="L294" s="15">
        <v>45021</v>
      </c>
      <c r="M294" s="9" t="s">
        <v>4</v>
      </c>
      <c r="N294" s="9" t="s">
        <v>1910</v>
      </c>
    </row>
    <row r="295" spans="1:14" s="19" customFormat="1" ht="15.6" x14ac:dyDescent="0.3">
      <c r="A295" s="25" t="s">
        <v>2335</v>
      </c>
      <c r="B295" s="9" t="s">
        <v>79</v>
      </c>
      <c r="C295" s="11" t="s">
        <v>180</v>
      </c>
      <c r="D295" s="11" t="s">
        <v>458</v>
      </c>
      <c r="E295" s="12">
        <v>3740</v>
      </c>
      <c r="F295" s="13" t="s">
        <v>2336</v>
      </c>
      <c r="G295" s="9" t="s">
        <v>549</v>
      </c>
      <c r="H295" s="9" t="s">
        <v>326</v>
      </c>
      <c r="I295" s="15"/>
      <c r="J295" s="15"/>
      <c r="K295" s="15">
        <v>44831</v>
      </c>
      <c r="L295" s="15">
        <v>44831</v>
      </c>
      <c r="M295" s="9" t="s">
        <v>4</v>
      </c>
      <c r="N295" s="9" t="s">
        <v>2337</v>
      </c>
    </row>
    <row r="296" spans="1:14" s="19" customFormat="1" ht="15.6" x14ac:dyDescent="0.3">
      <c r="A296" s="10" t="s">
        <v>2338</v>
      </c>
      <c r="B296" s="9" t="s">
        <v>79</v>
      </c>
      <c r="C296" s="11" t="s">
        <v>180</v>
      </c>
      <c r="D296" s="11" t="s">
        <v>181</v>
      </c>
      <c r="E296" s="12">
        <v>3740</v>
      </c>
      <c r="F296" s="13" t="s">
        <v>2339</v>
      </c>
      <c r="G296" s="9" t="s">
        <v>549</v>
      </c>
      <c r="H296" s="9" t="s">
        <v>326</v>
      </c>
      <c r="I296" s="15"/>
      <c r="J296" s="15"/>
      <c r="K296" s="15">
        <v>44831</v>
      </c>
      <c r="L296" s="15">
        <v>44831</v>
      </c>
      <c r="M296" s="9" t="s">
        <v>4</v>
      </c>
      <c r="N296" s="9" t="s">
        <v>2340</v>
      </c>
    </row>
    <row r="297" spans="1:14" s="19" customFormat="1" ht="15.6" x14ac:dyDescent="0.3">
      <c r="A297" s="25" t="s">
        <v>2341</v>
      </c>
      <c r="B297" s="9" t="s">
        <v>79</v>
      </c>
      <c r="C297" s="11" t="s">
        <v>180</v>
      </c>
      <c r="D297" s="11" t="s">
        <v>458</v>
      </c>
      <c r="E297" s="12">
        <v>3740</v>
      </c>
      <c r="F297" s="13" t="s">
        <v>2342</v>
      </c>
      <c r="G297" s="9" t="s">
        <v>549</v>
      </c>
      <c r="H297" s="9" t="s">
        <v>326</v>
      </c>
      <c r="I297" s="15"/>
      <c r="J297" s="15"/>
      <c r="K297" s="15">
        <v>44831</v>
      </c>
      <c r="L297" s="15">
        <v>44831</v>
      </c>
      <c r="M297" s="9" t="s">
        <v>4</v>
      </c>
      <c r="N297" s="9" t="s">
        <v>2337</v>
      </c>
    </row>
    <row r="298" spans="1:14" s="19" customFormat="1" ht="15.6" x14ac:dyDescent="0.3">
      <c r="A298" s="10" t="s">
        <v>2343</v>
      </c>
      <c r="B298" s="9" t="s">
        <v>79</v>
      </c>
      <c r="C298" s="11" t="s">
        <v>180</v>
      </c>
      <c r="D298" s="11" t="s">
        <v>181</v>
      </c>
      <c r="E298" s="12">
        <v>3740</v>
      </c>
      <c r="F298" s="13" t="s">
        <v>2344</v>
      </c>
      <c r="G298" s="9" t="s">
        <v>549</v>
      </c>
      <c r="H298" s="9" t="s">
        <v>326</v>
      </c>
      <c r="I298" s="15"/>
      <c r="J298" s="15"/>
      <c r="K298" s="15">
        <v>44831</v>
      </c>
      <c r="L298" s="15">
        <v>44831</v>
      </c>
      <c r="M298" s="9" t="s">
        <v>4</v>
      </c>
      <c r="N298" s="9" t="s">
        <v>2340</v>
      </c>
    </row>
    <row r="299" spans="1:14" s="19" customFormat="1" ht="15.6" x14ac:dyDescent="0.3">
      <c r="A299" s="25" t="s">
        <v>2345</v>
      </c>
      <c r="B299" s="9" t="s">
        <v>79</v>
      </c>
      <c r="C299" s="11" t="s">
        <v>180</v>
      </c>
      <c r="D299" s="11" t="s">
        <v>458</v>
      </c>
      <c r="E299" s="12">
        <v>3740</v>
      </c>
      <c r="F299" s="13" t="s">
        <v>2346</v>
      </c>
      <c r="G299" s="9" t="s">
        <v>549</v>
      </c>
      <c r="H299" s="9" t="s">
        <v>326</v>
      </c>
      <c r="I299" s="15"/>
      <c r="J299" s="15"/>
      <c r="K299" s="15">
        <v>44831</v>
      </c>
      <c r="L299" s="15">
        <v>44831</v>
      </c>
      <c r="M299" s="9" t="s">
        <v>4</v>
      </c>
      <c r="N299" s="9" t="s">
        <v>2337</v>
      </c>
    </row>
    <row r="300" spans="1:14" s="19" customFormat="1" ht="15.6" x14ac:dyDescent="0.3">
      <c r="A300" s="10" t="s">
        <v>2347</v>
      </c>
      <c r="B300" s="9" t="s">
        <v>79</v>
      </c>
      <c r="C300" s="11" t="s">
        <v>180</v>
      </c>
      <c r="D300" s="11" t="s">
        <v>181</v>
      </c>
      <c r="E300" s="12">
        <v>3740</v>
      </c>
      <c r="F300" s="13" t="s">
        <v>2348</v>
      </c>
      <c r="G300" s="9" t="s">
        <v>549</v>
      </c>
      <c r="H300" s="9" t="s">
        <v>326</v>
      </c>
      <c r="I300" s="15"/>
      <c r="J300" s="15"/>
      <c r="K300" s="15">
        <v>44831</v>
      </c>
      <c r="L300" s="15">
        <v>44831</v>
      </c>
      <c r="M300" s="9" t="s">
        <v>4</v>
      </c>
      <c r="N300" s="9" t="s">
        <v>2340</v>
      </c>
    </row>
    <row r="301" spans="1:14" s="19" customFormat="1" ht="15.6" x14ac:dyDescent="0.3">
      <c r="A301" s="10" t="s">
        <v>2349</v>
      </c>
      <c r="B301" s="9" t="s">
        <v>79</v>
      </c>
      <c r="C301" s="11" t="s">
        <v>180</v>
      </c>
      <c r="D301" s="11" t="s">
        <v>181</v>
      </c>
      <c r="E301" s="12">
        <v>3740</v>
      </c>
      <c r="F301" s="13" t="s">
        <v>2350</v>
      </c>
      <c r="G301" s="9" t="s">
        <v>549</v>
      </c>
      <c r="H301" s="9" t="s">
        <v>326</v>
      </c>
      <c r="I301" s="15"/>
      <c r="J301" s="15"/>
      <c r="K301" s="15">
        <v>44831</v>
      </c>
      <c r="L301" s="15">
        <v>44831</v>
      </c>
      <c r="M301" s="9" t="s">
        <v>4</v>
      </c>
      <c r="N301" s="9" t="s">
        <v>2340</v>
      </c>
    </row>
    <row r="302" spans="1:14" s="19" customFormat="1" ht="15.6" x14ac:dyDescent="0.3">
      <c r="A302" s="25" t="s">
        <v>2351</v>
      </c>
      <c r="B302" s="9" t="s">
        <v>79</v>
      </c>
      <c r="C302" s="11" t="s">
        <v>180</v>
      </c>
      <c r="D302" s="11" t="s">
        <v>458</v>
      </c>
      <c r="E302" s="12">
        <v>3740</v>
      </c>
      <c r="F302" s="26" t="s">
        <v>2352</v>
      </c>
      <c r="G302" s="9" t="s">
        <v>549</v>
      </c>
      <c r="H302" s="9" t="s">
        <v>326</v>
      </c>
      <c r="I302" s="15"/>
      <c r="J302" s="15"/>
      <c r="K302" s="15">
        <v>44831</v>
      </c>
      <c r="L302" s="15">
        <v>44831</v>
      </c>
      <c r="M302" s="9" t="s">
        <v>4</v>
      </c>
      <c r="N302" s="9" t="s">
        <v>2337</v>
      </c>
    </row>
    <row r="303" spans="1:14" s="19" customFormat="1" ht="15.6" x14ac:dyDescent="0.3">
      <c r="A303" s="25" t="s">
        <v>2353</v>
      </c>
      <c r="B303" s="9" t="s">
        <v>79</v>
      </c>
      <c r="C303" s="11" t="s">
        <v>180</v>
      </c>
      <c r="D303" s="11" t="s">
        <v>458</v>
      </c>
      <c r="E303" s="12">
        <v>3740</v>
      </c>
      <c r="F303" s="13" t="s">
        <v>2354</v>
      </c>
      <c r="G303" s="9" t="s">
        <v>549</v>
      </c>
      <c r="H303" s="9" t="s">
        <v>326</v>
      </c>
      <c r="I303" s="15"/>
      <c r="J303" s="15"/>
      <c r="K303" s="15">
        <v>44831</v>
      </c>
      <c r="L303" s="15">
        <v>44831</v>
      </c>
      <c r="M303" s="9" t="s">
        <v>4</v>
      </c>
      <c r="N303" s="9" t="s">
        <v>2337</v>
      </c>
    </row>
    <row r="304" spans="1:14" s="19" customFormat="1" ht="15.6" x14ac:dyDescent="0.3">
      <c r="A304" s="25" t="s">
        <v>2355</v>
      </c>
      <c r="B304" s="9" t="s">
        <v>79</v>
      </c>
      <c r="C304" s="11" t="s">
        <v>180</v>
      </c>
      <c r="D304" s="11" t="s">
        <v>458</v>
      </c>
      <c r="E304" s="12">
        <v>3740</v>
      </c>
      <c r="F304" s="13" t="s">
        <v>2356</v>
      </c>
      <c r="G304" s="9" t="s">
        <v>549</v>
      </c>
      <c r="H304" s="9" t="s">
        <v>326</v>
      </c>
      <c r="I304" s="15"/>
      <c r="J304" s="15"/>
      <c r="K304" s="15">
        <v>44831</v>
      </c>
      <c r="L304" s="15">
        <v>44831</v>
      </c>
      <c r="M304" s="9" t="s">
        <v>4</v>
      </c>
      <c r="N304" s="9" t="s">
        <v>2337</v>
      </c>
    </row>
    <row r="305" spans="1:14" s="19" customFormat="1" ht="15.6" x14ac:dyDescent="0.3">
      <c r="A305" s="10" t="s">
        <v>2357</v>
      </c>
      <c r="B305" s="9" t="s">
        <v>194</v>
      </c>
      <c r="C305" s="11" t="s">
        <v>32</v>
      </c>
      <c r="D305" s="11" t="s">
        <v>86</v>
      </c>
      <c r="E305" s="12">
        <v>3223</v>
      </c>
      <c r="F305" s="13" t="s">
        <v>2358</v>
      </c>
      <c r="G305" s="9" t="s">
        <v>35</v>
      </c>
      <c r="H305" s="9" t="s">
        <v>571</v>
      </c>
      <c r="I305" s="15"/>
      <c r="J305" s="15"/>
      <c r="K305" s="15">
        <v>45023</v>
      </c>
      <c r="L305" s="15">
        <v>45026</v>
      </c>
      <c r="M305" s="9" t="s">
        <v>4</v>
      </c>
      <c r="N305" s="9" t="s">
        <v>2359</v>
      </c>
    </row>
    <row r="306" spans="1:14" s="19" customFormat="1" ht="15.6" x14ac:dyDescent="0.3">
      <c r="A306" s="10" t="s">
        <v>2360</v>
      </c>
      <c r="B306" s="9" t="s">
        <v>79</v>
      </c>
      <c r="C306" s="11" t="s">
        <v>2361</v>
      </c>
      <c r="D306" s="11"/>
      <c r="E306" s="12">
        <v>4490</v>
      </c>
      <c r="F306" s="13" t="s">
        <v>2004</v>
      </c>
      <c r="G306" s="14" t="s">
        <v>1882</v>
      </c>
      <c r="H306" s="14" t="s">
        <v>1866</v>
      </c>
      <c r="I306" s="15">
        <v>45023</v>
      </c>
      <c r="J306" s="15">
        <v>45023</v>
      </c>
      <c r="K306" s="15">
        <v>45026</v>
      </c>
      <c r="L306" s="15">
        <v>45027</v>
      </c>
      <c r="M306" s="9" t="s">
        <v>4</v>
      </c>
      <c r="N306" s="9" t="s">
        <v>2362</v>
      </c>
    </row>
    <row r="307" spans="1:14" s="19" customFormat="1" ht="15.6" x14ac:dyDescent="0.3">
      <c r="A307" s="10" t="s">
        <v>2363</v>
      </c>
      <c r="B307" s="9" t="s">
        <v>151</v>
      </c>
      <c r="C307" s="11" t="s">
        <v>41</v>
      </c>
      <c r="D307" s="11" t="s">
        <v>190</v>
      </c>
      <c r="E307" s="12">
        <v>4235</v>
      </c>
      <c r="F307" s="13" t="s">
        <v>168</v>
      </c>
      <c r="G307" s="9" t="s">
        <v>35</v>
      </c>
      <c r="H307" s="9" t="s">
        <v>2364</v>
      </c>
      <c r="I307" s="15">
        <v>45029</v>
      </c>
      <c r="J307" s="15">
        <v>45029</v>
      </c>
      <c r="K307" s="15">
        <v>45034</v>
      </c>
      <c r="L307" s="15">
        <v>45036</v>
      </c>
      <c r="M307" s="9" t="s">
        <v>4</v>
      </c>
      <c r="N307" s="9" t="s">
        <v>2365</v>
      </c>
    </row>
    <row r="308" spans="1:14" s="19" customFormat="1" ht="15.6" x14ac:dyDescent="0.3">
      <c r="A308" s="10" t="s">
        <v>2366</v>
      </c>
      <c r="B308" s="9" t="s">
        <v>151</v>
      </c>
      <c r="C308" s="11" t="s">
        <v>2367</v>
      </c>
      <c r="D308" s="11"/>
      <c r="E308" s="12">
        <v>1051</v>
      </c>
      <c r="F308" s="13" t="s">
        <v>1163</v>
      </c>
      <c r="G308" s="14" t="s">
        <v>2368</v>
      </c>
      <c r="H308" s="9" t="s">
        <v>108</v>
      </c>
      <c r="I308" s="15">
        <v>45034</v>
      </c>
      <c r="J308" s="15">
        <v>45034</v>
      </c>
      <c r="K308" s="15">
        <v>45079</v>
      </c>
      <c r="L308" s="15">
        <v>45082</v>
      </c>
      <c r="M308" s="9" t="s">
        <v>4</v>
      </c>
      <c r="N308" s="9" t="s">
        <v>2369</v>
      </c>
    </row>
    <row r="309" spans="1:14" s="19" customFormat="1" ht="15.6" x14ac:dyDescent="0.3">
      <c r="A309" s="10" t="s">
        <v>2370</v>
      </c>
      <c r="B309" s="9" t="s">
        <v>227</v>
      </c>
      <c r="C309" s="11" t="s">
        <v>41</v>
      </c>
      <c r="D309" s="11" t="s">
        <v>733</v>
      </c>
      <c r="E309" s="12">
        <v>3185</v>
      </c>
      <c r="F309" s="13" t="s">
        <v>2008</v>
      </c>
      <c r="G309" s="14" t="s">
        <v>159</v>
      </c>
      <c r="H309" s="9" t="s">
        <v>969</v>
      </c>
      <c r="I309" s="15">
        <v>45034</v>
      </c>
      <c r="J309" s="15">
        <v>45034</v>
      </c>
      <c r="K309" s="15">
        <v>45036</v>
      </c>
      <c r="L309" s="15">
        <v>45037</v>
      </c>
      <c r="M309" s="9" t="s">
        <v>4</v>
      </c>
      <c r="N309" s="9" t="s">
        <v>2371</v>
      </c>
    </row>
    <row r="310" spans="1:14" s="19" customFormat="1" ht="15.6" x14ac:dyDescent="0.3">
      <c r="A310" s="10" t="s">
        <v>2372</v>
      </c>
      <c r="B310" s="9" t="s">
        <v>227</v>
      </c>
      <c r="C310" s="11" t="s">
        <v>2373</v>
      </c>
      <c r="D310" s="11"/>
      <c r="E310" s="12">
        <v>2711</v>
      </c>
      <c r="F310" s="13" t="s">
        <v>1167</v>
      </c>
      <c r="G310" s="14" t="s">
        <v>35</v>
      </c>
      <c r="H310" s="9" t="s">
        <v>1654</v>
      </c>
      <c r="I310" s="15"/>
      <c r="J310" s="15"/>
      <c r="K310" s="15">
        <v>45036</v>
      </c>
      <c r="L310" s="15">
        <v>45037</v>
      </c>
      <c r="M310" s="9" t="s">
        <v>4</v>
      </c>
      <c r="N310" s="9" t="s">
        <v>2374</v>
      </c>
    </row>
    <row r="311" spans="1:14" s="19" customFormat="1" ht="15.6" x14ac:dyDescent="0.3">
      <c r="A311" s="10" t="s">
        <v>2375</v>
      </c>
      <c r="B311" s="9" t="s">
        <v>227</v>
      </c>
      <c r="C311" s="11" t="s">
        <v>2373</v>
      </c>
      <c r="D311" s="11"/>
      <c r="E311" s="12">
        <v>2711</v>
      </c>
      <c r="F311" s="13" t="s">
        <v>2238</v>
      </c>
      <c r="G311" s="14" t="s">
        <v>35</v>
      </c>
      <c r="H311" s="9" t="s">
        <v>159</v>
      </c>
      <c r="I311" s="15"/>
      <c r="J311" s="15"/>
      <c r="K311" s="15">
        <v>45036</v>
      </c>
      <c r="L311" s="15">
        <v>45037</v>
      </c>
      <c r="M311" s="9" t="s">
        <v>4</v>
      </c>
      <c r="N311" s="9" t="s">
        <v>2376</v>
      </c>
    </row>
    <row r="312" spans="1:14" s="19" customFormat="1" ht="15.6" x14ac:dyDescent="0.3">
      <c r="A312" s="10" t="s">
        <v>2377</v>
      </c>
      <c r="B312" s="9" t="s">
        <v>227</v>
      </c>
      <c r="C312" s="11" t="s">
        <v>2373</v>
      </c>
      <c r="D312" s="11"/>
      <c r="E312" s="12">
        <v>2711</v>
      </c>
      <c r="F312" s="13" t="s">
        <v>1610</v>
      </c>
      <c r="G312" s="14" t="s">
        <v>35</v>
      </c>
      <c r="H312" s="9" t="s">
        <v>153</v>
      </c>
      <c r="I312" s="15"/>
      <c r="J312" s="15"/>
      <c r="K312" s="15">
        <v>45036</v>
      </c>
      <c r="L312" s="15">
        <v>45037</v>
      </c>
      <c r="M312" s="9" t="s">
        <v>4</v>
      </c>
      <c r="N312" s="9" t="s">
        <v>2378</v>
      </c>
    </row>
    <row r="313" spans="1:14" s="19" customFormat="1" ht="15.6" x14ac:dyDescent="0.3">
      <c r="A313" s="10" t="s">
        <v>2379</v>
      </c>
      <c r="B313" s="9" t="s">
        <v>227</v>
      </c>
      <c r="C313" s="11" t="s">
        <v>2373</v>
      </c>
      <c r="D313" s="11"/>
      <c r="E313" s="12">
        <v>2711</v>
      </c>
      <c r="F313" s="13" t="s">
        <v>2380</v>
      </c>
      <c r="G313" s="14" t="s">
        <v>35</v>
      </c>
      <c r="H313" s="9" t="s">
        <v>148</v>
      </c>
      <c r="I313" s="15"/>
      <c r="J313" s="15"/>
      <c r="K313" s="15">
        <v>45036</v>
      </c>
      <c r="L313" s="15">
        <v>45037</v>
      </c>
      <c r="M313" s="9" t="s">
        <v>4</v>
      </c>
      <c r="N313" s="9" t="s">
        <v>2265</v>
      </c>
    </row>
    <row r="314" spans="1:14" s="19" customFormat="1" ht="15.6" x14ac:dyDescent="0.3">
      <c r="A314" s="10" t="s">
        <v>2381</v>
      </c>
      <c r="B314" s="9" t="s">
        <v>227</v>
      </c>
      <c r="C314" s="11" t="s">
        <v>2373</v>
      </c>
      <c r="D314" s="11"/>
      <c r="E314" s="12">
        <v>2711</v>
      </c>
      <c r="F314" s="13" t="s">
        <v>2382</v>
      </c>
      <c r="G314" s="14" t="s">
        <v>35</v>
      </c>
      <c r="H314" s="9" t="s">
        <v>159</v>
      </c>
      <c r="I314" s="15"/>
      <c r="J314" s="15"/>
      <c r="K314" s="15">
        <v>45036</v>
      </c>
      <c r="L314" s="15">
        <v>45037</v>
      </c>
      <c r="M314" s="9" t="s">
        <v>4</v>
      </c>
      <c r="N314" s="9" t="s">
        <v>757</v>
      </c>
    </row>
    <row r="315" spans="1:14" s="19" customFormat="1" ht="15.6" x14ac:dyDescent="0.3">
      <c r="A315" s="10" t="s">
        <v>2383</v>
      </c>
      <c r="B315" s="9" t="s">
        <v>227</v>
      </c>
      <c r="C315" s="11" t="s">
        <v>2373</v>
      </c>
      <c r="D315" s="11"/>
      <c r="E315" s="12">
        <v>2711</v>
      </c>
      <c r="F315" s="13" t="s">
        <v>2384</v>
      </c>
      <c r="G315" s="14" t="s">
        <v>35</v>
      </c>
      <c r="H315" s="9" t="s">
        <v>159</v>
      </c>
      <c r="I315" s="15"/>
      <c r="J315" s="15"/>
      <c r="K315" s="15">
        <v>45036</v>
      </c>
      <c r="L315" s="15">
        <v>45037</v>
      </c>
      <c r="M315" s="9" t="s">
        <v>4</v>
      </c>
      <c r="N315" s="9" t="s">
        <v>2376</v>
      </c>
    </row>
    <row r="316" spans="1:14" s="19" customFormat="1" ht="15.6" x14ac:dyDescent="0.3">
      <c r="A316" s="10" t="s">
        <v>2385</v>
      </c>
      <c r="B316" s="9" t="s">
        <v>194</v>
      </c>
      <c r="C316" s="11" t="s">
        <v>32</v>
      </c>
      <c r="D316" s="11" t="s">
        <v>33</v>
      </c>
      <c r="E316" s="12">
        <v>3158</v>
      </c>
      <c r="F316" s="13" t="s">
        <v>2386</v>
      </c>
      <c r="G316" s="9" t="s">
        <v>35</v>
      </c>
      <c r="H316" s="9" t="s">
        <v>326</v>
      </c>
      <c r="I316" s="15">
        <v>45036</v>
      </c>
      <c r="J316" s="15">
        <v>45037</v>
      </c>
      <c r="K316" s="15">
        <v>45042</v>
      </c>
      <c r="L316" s="15">
        <v>45043</v>
      </c>
      <c r="M316" s="9" t="s">
        <v>4</v>
      </c>
      <c r="N316" s="9" t="s">
        <v>2387</v>
      </c>
    </row>
    <row r="317" spans="1:14" s="19" customFormat="1" ht="15.6" x14ac:dyDescent="0.3">
      <c r="A317" s="10" t="s">
        <v>2388</v>
      </c>
      <c r="B317" s="9" t="s">
        <v>194</v>
      </c>
      <c r="C317" s="11" t="s">
        <v>32</v>
      </c>
      <c r="D317" s="11" t="s">
        <v>33</v>
      </c>
      <c r="E317" s="12">
        <v>3158</v>
      </c>
      <c r="F317" s="13" t="s">
        <v>2389</v>
      </c>
      <c r="G317" s="9" t="s">
        <v>35</v>
      </c>
      <c r="H317" s="9" t="s">
        <v>969</v>
      </c>
      <c r="I317" s="15">
        <v>45036</v>
      </c>
      <c r="J317" s="15">
        <v>45037</v>
      </c>
      <c r="K317" s="15">
        <v>45042</v>
      </c>
      <c r="L317" s="15">
        <v>45043</v>
      </c>
      <c r="M317" s="9" t="s">
        <v>4</v>
      </c>
      <c r="N317" s="9" t="s">
        <v>2371</v>
      </c>
    </row>
    <row r="318" spans="1:14" s="19" customFormat="1" ht="15.6" x14ac:dyDescent="0.3">
      <c r="A318" s="10" t="s">
        <v>2390</v>
      </c>
      <c r="B318" s="9" t="s">
        <v>194</v>
      </c>
      <c r="C318" s="11" t="s">
        <v>32</v>
      </c>
      <c r="D318" s="11" t="s">
        <v>33</v>
      </c>
      <c r="E318" s="12">
        <v>3158</v>
      </c>
      <c r="F318" s="13" t="s">
        <v>2391</v>
      </c>
      <c r="G318" s="9" t="s">
        <v>35</v>
      </c>
      <c r="H318" s="9" t="s">
        <v>1276</v>
      </c>
      <c r="I318" s="15">
        <v>45036</v>
      </c>
      <c r="J318" s="15">
        <v>45037</v>
      </c>
      <c r="K318" s="15">
        <v>45042</v>
      </c>
      <c r="L318" s="15">
        <v>45043</v>
      </c>
      <c r="M318" s="9" t="s">
        <v>4</v>
      </c>
      <c r="N318" s="9" t="s">
        <v>2392</v>
      </c>
    </row>
    <row r="319" spans="1:14" s="19" customFormat="1" ht="15.6" x14ac:dyDescent="0.3">
      <c r="A319" s="10" t="s">
        <v>2393</v>
      </c>
      <c r="B319" s="9" t="s">
        <v>151</v>
      </c>
      <c r="C319" s="11" t="s">
        <v>2074</v>
      </c>
      <c r="D319" s="11" t="s">
        <v>2090</v>
      </c>
      <c r="E319" s="12">
        <v>1325</v>
      </c>
      <c r="F319" s="13" t="s">
        <v>127</v>
      </c>
      <c r="G319" s="9" t="s">
        <v>267</v>
      </c>
      <c r="H319" s="9" t="s">
        <v>1378</v>
      </c>
      <c r="I319" s="15">
        <v>45041</v>
      </c>
      <c r="J319" s="15">
        <v>45041</v>
      </c>
      <c r="K319" s="15">
        <v>45043</v>
      </c>
      <c r="L319" s="15">
        <v>45044</v>
      </c>
      <c r="M319" s="9" t="s">
        <v>2</v>
      </c>
      <c r="N319" s="9" t="s">
        <v>977</v>
      </c>
    </row>
    <row r="320" spans="1:14" s="19" customFormat="1" ht="15.6" x14ac:dyDescent="0.3">
      <c r="A320" s="10" t="s">
        <v>2394</v>
      </c>
      <c r="B320" s="9" t="s">
        <v>79</v>
      </c>
      <c r="C320" s="11" t="s">
        <v>91</v>
      </c>
      <c r="D320" s="11" t="s">
        <v>482</v>
      </c>
      <c r="E320" s="12">
        <v>3272</v>
      </c>
      <c r="F320" s="13" t="s">
        <v>2395</v>
      </c>
      <c r="G320" s="14" t="s">
        <v>1866</v>
      </c>
      <c r="H320" s="14" t="s">
        <v>1867</v>
      </c>
      <c r="I320" s="15">
        <v>45048</v>
      </c>
      <c r="J320" s="15">
        <v>45049</v>
      </c>
      <c r="K320" s="15" t="s">
        <v>2396</v>
      </c>
      <c r="L320" s="15">
        <v>45051</v>
      </c>
      <c r="M320" s="9" t="s">
        <v>4</v>
      </c>
      <c r="N320" s="9" t="s">
        <v>2397</v>
      </c>
    </row>
    <row r="321" spans="1:14" s="19" customFormat="1" ht="15.6" x14ac:dyDescent="0.3">
      <c r="A321" s="25" t="s">
        <v>2398</v>
      </c>
      <c r="B321" s="9" t="s">
        <v>151</v>
      </c>
      <c r="C321" s="11" t="s">
        <v>118</v>
      </c>
      <c r="D321" s="11" t="s">
        <v>1363</v>
      </c>
      <c r="E321" s="12">
        <v>1337</v>
      </c>
      <c r="F321" s="13" t="s">
        <v>795</v>
      </c>
      <c r="G321" s="9" t="s">
        <v>2251</v>
      </c>
      <c r="H321" s="9" t="s">
        <v>109</v>
      </c>
      <c r="I321" s="15">
        <v>45049</v>
      </c>
      <c r="J321" s="15">
        <v>45049</v>
      </c>
      <c r="K321" s="15">
        <v>45050</v>
      </c>
      <c r="L321" s="15">
        <v>45051</v>
      </c>
      <c r="M321" s="9" t="s">
        <v>4</v>
      </c>
      <c r="N321" s="9" t="s">
        <v>2399</v>
      </c>
    </row>
    <row r="322" spans="1:14" s="19" customFormat="1" ht="15.6" x14ac:dyDescent="0.3">
      <c r="A322" s="10" t="s">
        <v>2400</v>
      </c>
      <c r="B322" s="9" t="s">
        <v>151</v>
      </c>
      <c r="C322" s="11" t="s">
        <v>2401</v>
      </c>
      <c r="D322" s="11"/>
      <c r="E322" s="12">
        <v>4868</v>
      </c>
      <c r="F322" s="13" t="s">
        <v>77</v>
      </c>
      <c r="G322" s="14" t="s">
        <v>35</v>
      </c>
      <c r="H322" s="9" t="s">
        <v>2402</v>
      </c>
      <c r="I322" s="15">
        <v>45049</v>
      </c>
      <c r="J322" s="15">
        <v>45049</v>
      </c>
      <c r="K322" s="15">
        <v>45068</v>
      </c>
      <c r="L322" s="15">
        <v>45068</v>
      </c>
      <c r="M322" s="9" t="s">
        <v>4</v>
      </c>
      <c r="N322" s="9" t="s">
        <v>2403</v>
      </c>
    </row>
    <row r="323" spans="1:14" s="19" customFormat="1" ht="15.6" x14ac:dyDescent="0.3">
      <c r="A323" s="10" t="s">
        <v>2404</v>
      </c>
      <c r="B323" s="9" t="s">
        <v>151</v>
      </c>
      <c r="C323" s="11" t="s">
        <v>2401</v>
      </c>
      <c r="D323" s="11"/>
      <c r="E323" s="12">
        <v>4868</v>
      </c>
      <c r="F323" s="13" t="s">
        <v>77</v>
      </c>
      <c r="G323" s="14" t="s">
        <v>35</v>
      </c>
      <c r="H323" s="9" t="s">
        <v>148</v>
      </c>
      <c r="I323" s="15">
        <v>45049</v>
      </c>
      <c r="J323" s="15">
        <v>45049</v>
      </c>
      <c r="K323" s="15">
        <v>45068</v>
      </c>
      <c r="L323" s="15">
        <v>45068</v>
      </c>
      <c r="M323" s="9" t="s">
        <v>4</v>
      </c>
      <c r="N323" s="9" t="s">
        <v>2403</v>
      </c>
    </row>
    <row r="324" spans="1:14" s="19" customFormat="1" ht="15.6" x14ac:dyDescent="0.3">
      <c r="A324" s="10" t="s">
        <v>2405</v>
      </c>
      <c r="B324" s="9" t="s">
        <v>151</v>
      </c>
      <c r="C324" s="11" t="s">
        <v>2401</v>
      </c>
      <c r="D324" s="11"/>
      <c r="E324" s="12">
        <v>4868</v>
      </c>
      <c r="F324" s="13" t="s">
        <v>77</v>
      </c>
      <c r="G324" s="14" t="s">
        <v>35</v>
      </c>
      <c r="H324" s="9" t="s">
        <v>148</v>
      </c>
      <c r="I324" s="15">
        <v>45049</v>
      </c>
      <c r="J324" s="15">
        <v>45049</v>
      </c>
      <c r="K324" s="15">
        <v>45068</v>
      </c>
      <c r="L324" s="15">
        <v>45068</v>
      </c>
      <c r="M324" s="9" t="s">
        <v>4</v>
      </c>
      <c r="N324" s="9" t="s">
        <v>2403</v>
      </c>
    </row>
    <row r="325" spans="1:14" s="19" customFormat="1" ht="15.6" x14ac:dyDescent="0.3">
      <c r="A325" s="10" t="s">
        <v>2406</v>
      </c>
      <c r="B325" s="9" t="s">
        <v>151</v>
      </c>
      <c r="C325" s="11" t="s">
        <v>2401</v>
      </c>
      <c r="D325" s="11"/>
      <c r="E325" s="12">
        <v>4868</v>
      </c>
      <c r="F325" s="13" t="s">
        <v>77</v>
      </c>
      <c r="G325" s="14" t="s">
        <v>35</v>
      </c>
      <c r="H325" s="9" t="s">
        <v>148</v>
      </c>
      <c r="I325" s="15">
        <v>45049</v>
      </c>
      <c r="J325" s="15">
        <v>45049</v>
      </c>
      <c r="K325" s="15">
        <v>45068</v>
      </c>
      <c r="L325" s="15">
        <v>45068</v>
      </c>
      <c r="M325" s="9" t="s">
        <v>4</v>
      </c>
      <c r="N325" s="9" t="s">
        <v>2403</v>
      </c>
    </row>
    <row r="326" spans="1:14" s="19" customFormat="1" ht="15.6" x14ac:dyDescent="0.3">
      <c r="A326" s="10" t="s">
        <v>2407</v>
      </c>
      <c r="B326" s="9" t="s">
        <v>151</v>
      </c>
      <c r="C326" s="11" t="s">
        <v>2401</v>
      </c>
      <c r="D326" s="11"/>
      <c r="E326" s="12">
        <v>4868</v>
      </c>
      <c r="F326" s="13" t="s">
        <v>77</v>
      </c>
      <c r="G326" s="14" t="s">
        <v>35</v>
      </c>
      <c r="H326" s="9" t="s">
        <v>148</v>
      </c>
      <c r="I326" s="15">
        <v>45049</v>
      </c>
      <c r="J326" s="15">
        <v>45049</v>
      </c>
      <c r="K326" s="15">
        <v>45068</v>
      </c>
      <c r="L326" s="15">
        <v>45068</v>
      </c>
      <c r="M326" s="9" t="s">
        <v>4</v>
      </c>
      <c r="N326" s="9" t="s">
        <v>2403</v>
      </c>
    </row>
    <row r="327" spans="1:14" s="19" customFormat="1" ht="15.6" x14ac:dyDescent="0.3">
      <c r="A327" s="10" t="s">
        <v>2408</v>
      </c>
      <c r="B327" s="9" t="s">
        <v>151</v>
      </c>
      <c r="C327" s="11" t="s">
        <v>2401</v>
      </c>
      <c r="D327" s="11"/>
      <c r="E327" s="12">
        <v>4868</v>
      </c>
      <c r="F327" s="13" t="s">
        <v>77</v>
      </c>
      <c r="G327" s="14" t="s">
        <v>35</v>
      </c>
      <c r="H327" s="9" t="s">
        <v>148</v>
      </c>
      <c r="I327" s="15">
        <v>45049</v>
      </c>
      <c r="J327" s="15">
        <v>45049</v>
      </c>
      <c r="K327" s="15">
        <v>45068</v>
      </c>
      <c r="L327" s="15">
        <v>45068</v>
      </c>
      <c r="M327" s="9" t="s">
        <v>4</v>
      </c>
      <c r="N327" s="9" t="s">
        <v>2403</v>
      </c>
    </row>
    <row r="328" spans="1:14" s="19" customFormat="1" ht="15.6" x14ac:dyDescent="0.3">
      <c r="A328" s="10" t="s">
        <v>2409</v>
      </c>
      <c r="B328" s="9" t="s">
        <v>151</v>
      </c>
      <c r="C328" s="11" t="s">
        <v>2401</v>
      </c>
      <c r="D328" s="11"/>
      <c r="E328" s="12">
        <v>4868</v>
      </c>
      <c r="F328" s="13" t="s">
        <v>77</v>
      </c>
      <c r="G328" s="14" t="s">
        <v>35</v>
      </c>
      <c r="H328" s="9" t="s">
        <v>109</v>
      </c>
      <c r="I328" s="15">
        <v>45049</v>
      </c>
      <c r="J328" s="15">
        <v>45049</v>
      </c>
      <c r="K328" s="15">
        <v>45068</v>
      </c>
      <c r="L328" s="15">
        <v>45068</v>
      </c>
      <c r="M328" s="9" t="s">
        <v>4</v>
      </c>
      <c r="N328" s="9" t="s">
        <v>2403</v>
      </c>
    </row>
    <row r="329" spans="1:14" s="19" customFormat="1" ht="15.6" x14ac:dyDescent="0.3">
      <c r="A329" s="10" t="s">
        <v>2410</v>
      </c>
      <c r="B329" s="9" t="s">
        <v>79</v>
      </c>
      <c r="C329" s="11" t="s">
        <v>210</v>
      </c>
      <c r="D329" s="11"/>
      <c r="E329" s="12">
        <v>4660</v>
      </c>
      <c r="F329" s="13" t="s">
        <v>2411</v>
      </c>
      <c r="G329" s="14" t="s">
        <v>2412</v>
      </c>
      <c r="H329" s="14" t="s">
        <v>2413</v>
      </c>
      <c r="I329" s="15">
        <v>45049</v>
      </c>
      <c r="J329" s="15">
        <v>45049</v>
      </c>
      <c r="K329" s="15">
        <v>45050</v>
      </c>
      <c r="L329" s="15">
        <v>45051</v>
      </c>
      <c r="M329" s="9" t="s">
        <v>4</v>
      </c>
      <c r="N329" s="9" t="s">
        <v>2414</v>
      </c>
    </row>
    <row r="330" spans="1:14" s="19" customFormat="1" ht="15.6" x14ac:dyDescent="0.3">
      <c r="A330" s="10" t="s">
        <v>2415</v>
      </c>
      <c r="B330" s="9" t="s">
        <v>79</v>
      </c>
      <c r="C330" s="11" t="s">
        <v>210</v>
      </c>
      <c r="D330" s="11"/>
      <c r="E330" s="12">
        <v>4660</v>
      </c>
      <c r="F330" s="13" t="s">
        <v>2416</v>
      </c>
      <c r="G330" s="14" t="s">
        <v>2417</v>
      </c>
      <c r="H330" s="14" t="s">
        <v>2418</v>
      </c>
      <c r="I330" s="15">
        <v>45049</v>
      </c>
      <c r="J330" s="15">
        <v>45049</v>
      </c>
      <c r="K330" s="15">
        <v>45050</v>
      </c>
      <c r="L330" s="15">
        <v>45051</v>
      </c>
      <c r="M330" s="9" t="s">
        <v>4</v>
      </c>
      <c r="N330" s="9" t="s">
        <v>2414</v>
      </c>
    </row>
    <row r="331" spans="1:14" s="19" customFormat="1" ht="15.6" x14ac:dyDescent="0.3">
      <c r="A331" s="10" t="s">
        <v>2419</v>
      </c>
      <c r="B331" s="9" t="s">
        <v>79</v>
      </c>
      <c r="C331" s="11" t="s">
        <v>210</v>
      </c>
      <c r="D331" s="11"/>
      <c r="E331" s="12">
        <v>4660</v>
      </c>
      <c r="F331" s="13" t="s">
        <v>2420</v>
      </c>
      <c r="G331" s="14" t="s">
        <v>2417</v>
      </c>
      <c r="H331" s="14" t="s">
        <v>2418</v>
      </c>
      <c r="I331" s="15">
        <v>45049</v>
      </c>
      <c r="J331" s="15">
        <v>45049</v>
      </c>
      <c r="K331" s="15">
        <v>45050</v>
      </c>
      <c r="L331" s="15">
        <v>45051</v>
      </c>
      <c r="M331" s="9" t="s">
        <v>4</v>
      </c>
      <c r="N331" s="9" t="s">
        <v>2414</v>
      </c>
    </row>
    <row r="332" spans="1:14" s="19" customFormat="1" ht="15.6" x14ac:dyDescent="0.3">
      <c r="A332" s="10" t="s">
        <v>2421</v>
      </c>
      <c r="B332" s="9" t="s">
        <v>79</v>
      </c>
      <c r="C332" s="11" t="s">
        <v>210</v>
      </c>
      <c r="D332" s="11"/>
      <c r="E332" s="12">
        <v>4660</v>
      </c>
      <c r="F332" s="13" t="s">
        <v>2422</v>
      </c>
      <c r="G332" s="14" t="s">
        <v>2417</v>
      </c>
      <c r="H332" s="14" t="s">
        <v>2418</v>
      </c>
      <c r="I332" s="15">
        <v>45049</v>
      </c>
      <c r="J332" s="15">
        <v>45049</v>
      </c>
      <c r="K332" s="15">
        <v>45050</v>
      </c>
      <c r="L332" s="15">
        <v>45051</v>
      </c>
      <c r="M332" s="9" t="s">
        <v>4</v>
      </c>
      <c r="N332" s="9" t="s">
        <v>2414</v>
      </c>
    </row>
    <row r="333" spans="1:14" s="19" customFormat="1" ht="15.6" x14ac:dyDescent="0.3">
      <c r="A333" s="10" t="s">
        <v>2423</v>
      </c>
      <c r="B333" s="9" t="s">
        <v>79</v>
      </c>
      <c r="C333" s="11" t="s">
        <v>180</v>
      </c>
      <c r="D333" s="11" t="s">
        <v>181</v>
      </c>
      <c r="E333" s="12">
        <v>3740</v>
      </c>
      <c r="F333" s="13" t="s">
        <v>2424</v>
      </c>
      <c r="G333" s="14" t="s">
        <v>549</v>
      </c>
      <c r="H333" s="9" t="s">
        <v>326</v>
      </c>
      <c r="I333" s="15"/>
      <c r="J333" s="15"/>
      <c r="K333" s="15">
        <v>44831</v>
      </c>
      <c r="L333" s="15">
        <v>44831</v>
      </c>
      <c r="M333" s="9" t="s">
        <v>4</v>
      </c>
      <c r="N333" s="9" t="s">
        <v>2414</v>
      </c>
    </row>
    <row r="334" spans="1:14" s="19" customFormat="1" ht="15.6" x14ac:dyDescent="0.3">
      <c r="A334" s="10" t="s">
        <v>2425</v>
      </c>
      <c r="B334" s="9" t="s">
        <v>194</v>
      </c>
      <c r="C334" s="11" t="s">
        <v>1400</v>
      </c>
      <c r="D334" s="11" t="s">
        <v>2426</v>
      </c>
      <c r="E334" s="12">
        <v>3272</v>
      </c>
      <c r="F334" s="13" t="s">
        <v>77</v>
      </c>
      <c r="G334" s="9" t="s">
        <v>35</v>
      </c>
      <c r="H334" s="9" t="s">
        <v>969</v>
      </c>
      <c r="I334" s="15">
        <v>45050</v>
      </c>
      <c r="J334" s="15"/>
      <c r="K334" s="15">
        <v>45050</v>
      </c>
      <c r="L334" s="15">
        <v>45051</v>
      </c>
      <c r="M334" s="9" t="s">
        <v>4</v>
      </c>
      <c r="N334" s="9" t="s">
        <v>2414</v>
      </c>
    </row>
    <row r="335" spans="1:14" s="19" customFormat="1" ht="15.6" x14ac:dyDescent="0.3">
      <c r="A335" s="10" t="s">
        <v>2427</v>
      </c>
      <c r="B335" s="9" t="s">
        <v>194</v>
      </c>
      <c r="C335" s="11" t="s">
        <v>1400</v>
      </c>
      <c r="D335" s="11" t="s">
        <v>2428</v>
      </c>
      <c r="E335" s="12">
        <v>3265</v>
      </c>
      <c r="F335" s="13" t="s">
        <v>2429</v>
      </c>
      <c r="G335" s="9" t="s">
        <v>35</v>
      </c>
      <c r="H335" s="9" t="s">
        <v>98</v>
      </c>
      <c r="I335" s="15">
        <v>45050</v>
      </c>
      <c r="J335" s="15"/>
      <c r="K335" s="15">
        <v>45050</v>
      </c>
      <c r="L335" s="15">
        <v>45051</v>
      </c>
      <c r="M335" s="9" t="s">
        <v>4</v>
      </c>
      <c r="N335" s="9" t="s">
        <v>2430</v>
      </c>
    </row>
    <row r="336" spans="1:14" s="19" customFormat="1" ht="15.6" x14ac:dyDescent="0.3">
      <c r="A336" s="10" t="s">
        <v>2431</v>
      </c>
      <c r="B336" s="9" t="s">
        <v>194</v>
      </c>
      <c r="C336" s="11" t="s">
        <v>1400</v>
      </c>
      <c r="D336" s="11" t="s">
        <v>2428</v>
      </c>
      <c r="E336" s="12">
        <v>3265</v>
      </c>
      <c r="F336" s="13" t="s">
        <v>2432</v>
      </c>
      <c r="G336" s="9" t="s">
        <v>35</v>
      </c>
      <c r="H336" s="9" t="s">
        <v>98</v>
      </c>
      <c r="I336" s="15">
        <v>45050</v>
      </c>
      <c r="J336" s="15"/>
      <c r="K336" s="15">
        <v>45050</v>
      </c>
      <c r="L336" s="15">
        <v>45051</v>
      </c>
      <c r="M336" s="9" t="s">
        <v>4</v>
      </c>
      <c r="N336" s="9" t="s">
        <v>2430</v>
      </c>
    </row>
    <row r="337" spans="1:14" s="19" customFormat="1" ht="15.6" x14ac:dyDescent="0.3">
      <c r="A337" s="10" t="s">
        <v>2433</v>
      </c>
      <c r="B337" s="9" t="s">
        <v>194</v>
      </c>
      <c r="C337" s="11" t="s">
        <v>1400</v>
      </c>
      <c r="D337" s="11" t="s">
        <v>2428</v>
      </c>
      <c r="E337" s="12">
        <v>3265</v>
      </c>
      <c r="F337" s="13" t="s">
        <v>2434</v>
      </c>
      <c r="G337" s="9" t="s">
        <v>35</v>
      </c>
      <c r="H337" s="9" t="s">
        <v>98</v>
      </c>
      <c r="I337" s="15">
        <v>45050</v>
      </c>
      <c r="J337" s="15"/>
      <c r="K337" s="15">
        <v>45050</v>
      </c>
      <c r="L337" s="15">
        <v>45051</v>
      </c>
      <c r="M337" s="9" t="s">
        <v>4</v>
      </c>
      <c r="N337" s="9" t="s">
        <v>2430</v>
      </c>
    </row>
    <row r="338" spans="1:14" s="19" customFormat="1" ht="15.6" x14ac:dyDescent="0.3">
      <c r="A338" s="10" t="s">
        <v>2435</v>
      </c>
      <c r="B338" s="9" t="s">
        <v>194</v>
      </c>
      <c r="C338" s="11" t="s">
        <v>1400</v>
      </c>
      <c r="D338" s="11" t="s">
        <v>2428</v>
      </c>
      <c r="E338" s="12">
        <v>3265</v>
      </c>
      <c r="F338" s="13" t="s">
        <v>2436</v>
      </c>
      <c r="G338" s="9" t="s">
        <v>35</v>
      </c>
      <c r="H338" s="9" t="s">
        <v>2437</v>
      </c>
      <c r="I338" s="15">
        <v>45050</v>
      </c>
      <c r="J338" s="15"/>
      <c r="K338" s="15">
        <v>45050</v>
      </c>
      <c r="L338" s="15">
        <v>45051</v>
      </c>
      <c r="M338" s="9" t="s">
        <v>4</v>
      </c>
      <c r="N338" s="9" t="s">
        <v>2438</v>
      </c>
    </row>
    <row r="339" spans="1:14" s="19" customFormat="1" ht="15.6" x14ac:dyDescent="0.3">
      <c r="A339" s="10" t="s">
        <v>2439</v>
      </c>
      <c r="B339" s="9" t="s">
        <v>194</v>
      </c>
      <c r="C339" s="11" t="s">
        <v>1400</v>
      </c>
      <c r="D339" s="11" t="s">
        <v>2428</v>
      </c>
      <c r="E339" s="12">
        <v>3265</v>
      </c>
      <c r="F339" s="13" t="s">
        <v>2440</v>
      </c>
      <c r="G339" s="9" t="s">
        <v>35</v>
      </c>
      <c r="H339" s="9" t="s">
        <v>2437</v>
      </c>
      <c r="I339" s="15">
        <v>45050</v>
      </c>
      <c r="J339" s="15"/>
      <c r="K339" s="15">
        <v>45050</v>
      </c>
      <c r="L339" s="15">
        <v>45051</v>
      </c>
      <c r="M339" s="9" t="s">
        <v>4</v>
      </c>
      <c r="N339" s="9" t="s">
        <v>2438</v>
      </c>
    </row>
    <row r="340" spans="1:14" s="19" customFormat="1" ht="15.6" x14ac:dyDescent="0.3">
      <c r="A340" s="10" t="s">
        <v>2441</v>
      </c>
      <c r="B340" s="9" t="s">
        <v>79</v>
      </c>
      <c r="C340" s="11" t="s">
        <v>2442</v>
      </c>
      <c r="D340" s="11" t="s">
        <v>2443</v>
      </c>
      <c r="E340" s="12">
        <v>2940</v>
      </c>
      <c r="F340" s="13" t="s">
        <v>396</v>
      </c>
      <c r="G340" s="9" t="s">
        <v>2444</v>
      </c>
      <c r="H340" s="9" t="s">
        <v>2445</v>
      </c>
      <c r="I340" s="15">
        <v>45051</v>
      </c>
      <c r="J340" s="15">
        <v>45056</v>
      </c>
      <c r="K340" s="15">
        <v>45056</v>
      </c>
      <c r="L340" s="15">
        <v>45117</v>
      </c>
      <c r="M340" s="9" t="s">
        <v>4</v>
      </c>
      <c r="N340" s="9" t="s">
        <v>687</v>
      </c>
    </row>
    <row r="341" spans="1:14" s="19" customFormat="1" ht="15.6" x14ac:dyDescent="0.3">
      <c r="A341" s="10" t="s">
        <v>2446</v>
      </c>
      <c r="B341" s="9" t="s">
        <v>1645</v>
      </c>
      <c r="C341" s="11" t="s">
        <v>91</v>
      </c>
      <c r="D341" s="11" t="s">
        <v>2447</v>
      </c>
      <c r="E341" s="12">
        <v>2666</v>
      </c>
      <c r="F341" s="13" t="s">
        <v>156</v>
      </c>
      <c r="G341" s="14" t="s">
        <v>35</v>
      </c>
      <c r="H341" s="9" t="s">
        <v>567</v>
      </c>
      <c r="I341" s="15"/>
      <c r="J341" s="15"/>
      <c r="K341" s="15">
        <v>45054</v>
      </c>
      <c r="L341" s="15">
        <v>45055</v>
      </c>
      <c r="M341" s="9" t="s">
        <v>4</v>
      </c>
      <c r="N341" s="9" t="s">
        <v>2448</v>
      </c>
    </row>
    <row r="342" spans="1:14" s="19" customFormat="1" ht="15.6" x14ac:dyDescent="0.3">
      <c r="A342" s="10" t="s">
        <v>2449</v>
      </c>
      <c r="B342" s="9" t="s">
        <v>194</v>
      </c>
      <c r="C342" s="11" t="s">
        <v>2442</v>
      </c>
      <c r="D342" s="11"/>
      <c r="E342" s="12">
        <v>2870</v>
      </c>
      <c r="F342" s="13" t="s">
        <v>77</v>
      </c>
      <c r="G342" s="9" t="s">
        <v>35</v>
      </c>
      <c r="H342" s="9" t="s">
        <v>104</v>
      </c>
      <c r="I342" s="15">
        <v>45054</v>
      </c>
      <c r="J342" s="15"/>
      <c r="K342" s="15">
        <v>45054</v>
      </c>
      <c r="L342" s="15">
        <v>45055</v>
      </c>
      <c r="M342" s="9" t="s">
        <v>4</v>
      </c>
      <c r="N342" s="9" t="s">
        <v>2438</v>
      </c>
    </row>
    <row r="343" spans="1:14" s="19" customFormat="1" ht="15.6" x14ac:dyDescent="0.3">
      <c r="A343" s="10" t="s">
        <v>2450</v>
      </c>
      <c r="B343" s="9" t="s">
        <v>194</v>
      </c>
      <c r="C343" s="11" t="s">
        <v>1625</v>
      </c>
      <c r="D343" s="11" t="s">
        <v>2451</v>
      </c>
      <c r="E343" s="12">
        <v>3673</v>
      </c>
      <c r="F343" s="13" t="s">
        <v>2452</v>
      </c>
      <c r="G343" s="9" t="s">
        <v>2453</v>
      </c>
      <c r="H343" s="9" t="s">
        <v>969</v>
      </c>
      <c r="I343" s="15">
        <v>45056</v>
      </c>
      <c r="J343" s="15"/>
      <c r="K343" s="15">
        <v>45056</v>
      </c>
      <c r="L343" s="15">
        <v>45058</v>
      </c>
      <c r="M343" s="9" t="s">
        <v>4</v>
      </c>
      <c r="N343" s="9" t="s">
        <v>2371</v>
      </c>
    </row>
    <row r="344" spans="1:14" s="19" customFormat="1" ht="15.6" x14ac:dyDescent="0.3">
      <c r="A344" s="10" t="s">
        <v>2454</v>
      </c>
      <c r="B344" s="9" t="s">
        <v>194</v>
      </c>
      <c r="C344" s="11" t="s">
        <v>1625</v>
      </c>
      <c r="D344" s="11" t="s">
        <v>2451</v>
      </c>
      <c r="E344" s="12">
        <v>3673</v>
      </c>
      <c r="F344" s="13" t="s">
        <v>625</v>
      </c>
      <c r="G344" s="9" t="s">
        <v>35</v>
      </c>
      <c r="H344" s="9" t="s">
        <v>98</v>
      </c>
      <c r="I344" s="15">
        <v>45056</v>
      </c>
      <c r="J344" s="15"/>
      <c r="K344" s="15">
        <v>45056</v>
      </c>
      <c r="L344" s="15">
        <v>45058</v>
      </c>
      <c r="M344" s="9" t="s">
        <v>4</v>
      </c>
      <c r="N344" s="9" t="s">
        <v>2455</v>
      </c>
    </row>
    <row r="345" spans="1:14" s="19" customFormat="1" ht="15.6" x14ac:dyDescent="0.3">
      <c r="A345" s="10" t="s">
        <v>2456</v>
      </c>
      <c r="B345" s="9" t="s">
        <v>194</v>
      </c>
      <c r="C345" s="11" t="s">
        <v>1625</v>
      </c>
      <c r="D345" s="11" t="s">
        <v>2451</v>
      </c>
      <c r="E345" s="12">
        <v>3673</v>
      </c>
      <c r="F345" s="13" t="s">
        <v>202</v>
      </c>
      <c r="G345" s="9" t="s">
        <v>35</v>
      </c>
      <c r="H345" s="9" t="s">
        <v>98</v>
      </c>
      <c r="I345" s="15">
        <v>45056</v>
      </c>
      <c r="J345" s="15"/>
      <c r="K345" s="15">
        <v>45056</v>
      </c>
      <c r="L345" s="15">
        <v>45058</v>
      </c>
      <c r="M345" s="9" t="s">
        <v>4</v>
      </c>
      <c r="N345" s="9" t="s">
        <v>2455</v>
      </c>
    </row>
    <row r="346" spans="1:14" s="19" customFormat="1" ht="15.6" x14ac:dyDescent="0.3">
      <c r="A346" s="10" t="s">
        <v>2457</v>
      </c>
      <c r="B346" s="9" t="s">
        <v>194</v>
      </c>
      <c r="C346" s="11" t="s">
        <v>1625</v>
      </c>
      <c r="D346" s="11" t="s">
        <v>2451</v>
      </c>
      <c r="E346" s="12">
        <v>3673</v>
      </c>
      <c r="F346" s="13" t="s">
        <v>2458</v>
      </c>
      <c r="G346" s="9" t="s">
        <v>35</v>
      </c>
      <c r="H346" s="9" t="s">
        <v>98</v>
      </c>
      <c r="I346" s="15">
        <v>45056</v>
      </c>
      <c r="J346" s="15"/>
      <c r="K346" s="15">
        <v>45056</v>
      </c>
      <c r="L346" s="15">
        <v>45058</v>
      </c>
      <c r="M346" s="9" t="s">
        <v>4</v>
      </c>
      <c r="N346" s="9" t="s">
        <v>222</v>
      </c>
    </row>
    <row r="347" spans="1:14" s="19" customFormat="1" ht="15.6" x14ac:dyDescent="0.3">
      <c r="A347" s="10" t="s">
        <v>2459</v>
      </c>
      <c r="B347" s="9" t="s">
        <v>194</v>
      </c>
      <c r="C347" s="11" t="s">
        <v>1625</v>
      </c>
      <c r="D347" s="11" t="s">
        <v>2451</v>
      </c>
      <c r="E347" s="12">
        <v>3673</v>
      </c>
      <c r="F347" s="13" t="s">
        <v>1475</v>
      </c>
      <c r="G347" s="9" t="s">
        <v>35</v>
      </c>
      <c r="H347" s="9" t="s">
        <v>319</v>
      </c>
      <c r="I347" s="15">
        <v>45056</v>
      </c>
      <c r="J347" s="15"/>
      <c r="K347" s="15">
        <v>45056</v>
      </c>
      <c r="L347" s="15">
        <v>45058</v>
      </c>
      <c r="M347" s="9" t="s">
        <v>4</v>
      </c>
      <c r="N347" s="9" t="s">
        <v>2460</v>
      </c>
    </row>
    <row r="348" spans="1:14" s="19" customFormat="1" ht="15.6" x14ac:dyDescent="0.3">
      <c r="A348" s="10" t="s">
        <v>2461</v>
      </c>
      <c r="B348" s="9" t="s">
        <v>151</v>
      </c>
      <c r="C348" s="11" t="s">
        <v>888</v>
      </c>
      <c r="D348" s="11"/>
      <c r="E348" s="12">
        <v>1340</v>
      </c>
      <c r="F348" s="13" t="s">
        <v>2462</v>
      </c>
      <c r="G348" s="14" t="s">
        <v>35</v>
      </c>
      <c r="H348" s="9" t="s">
        <v>2463</v>
      </c>
      <c r="I348" s="15"/>
      <c r="J348" s="15"/>
      <c r="K348" s="15">
        <v>45057</v>
      </c>
      <c r="L348" s="15">
        <v>45057</v>
      </c>
      <c r="M348" s="9" t="s">
        <v>4</v>
      </c>
      <c r="N348" s="9" t="s">
        <v>2464</v>
      </c>
    </row>
    <row r="349" spans="1:14" s="19" customFormat="1" ht="15.6" x14ac:dyDescent="0.3">
      <c r="A349" s="10" t="s">
        <v>2465</v>
      </c>
      <c r="B349" s="9" t="s">
        <v>151</v>
      </c>
      <c r="C349" s="11" t="s">
        <v>2466</v>
      </c>
      <c r="D349" s="11"/>
      <c r="E349" s="12">
        <v>3650</v>
      </c>
      <c r="F349" s="13" t="s">
        <v>1294</v>
      </c>
      <c r="G349" s="9" t="s">
        <v>35</v>
      </c>
      <c r="H349" s="9" t="s">
        <v>1628</v>
      </c>
      <c r="I349" s="15"/>
      <c r="J349" s="15"/>
      <c r="K349" s="15">
        <v>45056</v>
      </c>
      <c r="L349" s="15">
        <v>45058</v>
      </c>
      <c r="M349" s="9" t="s">
        <v>4</v>
      </c>
      <c r="N349" s="9" t="s">
        <v>2438</v>
      </c>
    </row>
    <row r="350" spans="1:14" s="19" customFormat="1" ht="15.6" x14ac:dyDescent="0.3">
      <c r="A350" s="10" t="s">
        <v>2467</v>
      </c>
      <c r="B350" s="9" t="s">
        <v>194</v>
      </c>
      <c r="C350" s="11" t="s">
        <v>1625</v>
      </c>
      <c r="D350" s="11"/>
      <c r="E350" s="12">
        <v>3650</v>
      </c>
      <c r="F350" s="13" t="s">
        <v>1099</v>
      </c>
      <c r="G350" s="9" t="s">
        <v>35</v>
      </c>
      <c r="H350" s="9" t="s">
        <v>163</v>
      </c>
      <c r="I350" s="15">
        <v>45056</v>
      </c>
      <c r="J350" s="15"/>
      <c r="K350" s="15">
        <v>45056</v>
      </c>
      <c r="L350" s="15">
        <v>45058</v>
      </c>
      <c r="M350" s="9" t="s">
        <v>4</v>
      </c>
      <c r="N350" s="9" t="s">
        <v>2468</v>
      </c>
    </row>
    <row r="351" spans="1:14" s="19" customFormat="1" ht="15.6" x14ac:dyDescent="0.3">
      <c r="A351" s="10" t="s">
        <v>2469</v>
      </c>
      <c r="B351" s="9" t="s">
        <v>194</v>
      </c>
      <c r="C351" s="11" t="s">
        <v>1625</v>
      </c>
      <c r="D351" s="11"/>
      <c r="E351" s="12">
        <v>3650</v>
      </c>
      <c r="F351" s="13" t="s">
        <v>1653</v>
      </c>
      <c r="G351" s="9" t="s">
        <v>35</v>
      </c>
      <c r="H351" s="9" t="s">
        <v>2470</v>
      </c>
      <c r="I351" s="15">
        <v>45056</v>
      </c>
      <c r="J351" s="15"/>
      <c r="K351" s="15">
        <v>45056</v>
      </c>
      <c r="L351" s="15">
        <v>45058</v>
      </c>
      <c r="M351" s="9" t="s">
        <v>4</v>
      </c>
      <c r="N351" s="9" t="s">
        <v>2471</v>
      </c>
    </row>
    <row r="352" spans="1:14" s="19" customFormat="1" ht="15.6" x14ac:dyDescent="0.3">
      <c r="A352" s="10" t="s">
        <v>2472</v>
      </c>
      <c r="B352" s="9" t="s">
        <v>194</v>
      </c>
      <c r="C352" s="11" t="s">
        <v>1625</v>
      </c>
      <c r="D352" s="11"/>
      <c r="E352" s="12">
        <v>3650</v>
      </c>
      <c r="F352" s="13" t="s">
        <v>2473</v>
      </c>
      <c r="G352" s="9" t="s">
        <v>35</v>
      </c>
      <c r="H352" s="9" t="s">
        <v>2474</v>
      </c>
      <c r="I352" s="15">
        <v>45056</v>
      </c>
      <c r="J352" s="15"/>
      <c r="K352" s="15">
        <v>45056</v>
      </c>
      <c r="L352" s="15">
        <v>45058</v>
      </c>
      <c r="M352" s="9" t="s">
        <v>4</v>
      </c>
      <c r="N352" s="9" t="s">
        <v>2471</v>
      </c>
    </row>
    <row r="353" spans="1:14" s="19" customFormat="1" ht="15.6" x14ac:dyDescent="0.3">
      <c r="A353" s="10" t="s">
        <v>2475</v>
      </c>
      <c r="B353" s="9" t="s">
        <v>194</v>
      </c>
      <c r="C353" s="11" t="s">
        <v>1625</v>
      </c>
      <c r="D353" s="11"/>
      <c r="E353" s="12">
        <v>3650</v>
      </c>
      <c r="F353" s="13" t="s">
        <v>2476</v>
      </c>
      <c r="G353" s="9" t="s">
        <v>35</v>
      </c>
      <c r="H353" s="9" t="s">
        <v>39</v>
      </c>
      <c r="I353" s="15">
        <v>45056</v>
      </c>
      <c r="J353" s="15"/>
      <c r="K353" s="15">
        <v>45056</v>
      </c>
      <c r="L353" s="15">
        <v>45058</v>
      </c>
      <c r="M353" s="9" t="s">
        <v>4</v>
      </c>
      <c r="N353" s="9" t="s">
        <v>2460</v>
      </c>
    </row>
    <row r="354" spans="1:14" s="19" customFormat="1" ht="15.6" x14ac:dyDescent="0.3">
      <c r="A354" s="10" t="s">
        <v>2477</v>
      </c>
      <c r="B354" s="9" t="s">
        <v>151</v>
      </c>
      <c r="C354" s="11" t="s">
        <v>2466</v>
      </c>
      <c r="D354" s="11"/>
      <c r="E354" s="12">
        <v>3650</v>
      </c>
      <c r="F354" s="13" t="s">
        <v>2478</v>
      </c>
      <c r="G354" s="9" t="s">
        <v>35</v>
      </c>
      <c r="H354" s="9" t="s">
        <v>2479</v>
      </c>
      <c r="I354" s="15"/>
      <c r="J354" s="15"/>
      <c r="K354" s="15">
        <v>45056</v>
      </c>
      <c r="L354" s="15">
        <v>45058</v>
      </c>
      <c r="M354" s="9" t="s">
        <v>4</v>
      </c>
      <c r="N354" s="9" t="s">
        <v>2438</v>
      </c>
    </row>
    <row r="355" spans="1:14" s="19" customFormat="1" ht="15.6" x14ac:dyDescent="0.3">
      <c r="A355" s="10" t="s">
        <v>2480</v>
      </c>
      <c r="B355" s="9" t="s">
        <v>151</v>
      </c>
      <c r="C355" s="11" t="s">
        <v>1625</v>
      </c>
      <c r="D355" s="11"/>
      <c r="E355" s="12">
        <v>3650</v>
      </c>
      <c r="F355" s="13" t="s">
        <v>2481</v>
      </c>
      <c r="G355" s="14" t="s">
        <v>35</v>
      </c>
      <c r="H355" s="9" t="s">
        <v>2482</v>
      </c>
      <c r="I355" s="15"/>
      <c r="J355" s="15"/>
      <c r="K355" s="15">
        <v>45056</v>
      </c>
      <c r="L355" s="15">
        <v>45057</v>
      </c>
      <c r="M355" s="9" t="s">
        <v>4</v>
      </c>
      <c r="N355" s="9" t="s">
        <v>2483</v>
      </c>
    </row>
    <row r="356" spans="1:14" s="19" customFormat="1" ht="15.6" x14ac:dyDescent="0.3">
      <c r="A356" s="10" t="s">
        <v>2484</v>
      </c>
      <c r="B356" s="9" t="s">
        <v>151</v>
      </c>
      <c r="C356" s="11" t="s">
        <v>2466</v>
      </c>
      <c r="D356" s="11"/>
      <c r="E356" s="12">
        <v>3650</v>
      </c>
      <c r="F356" s="13" t="s">
        <v>756</v>
      </c>
      <c r="G356" s="9" t="s">
        <v>35</v>
      </c>
      <c r="H356" s="9" t="s">
        <v>2485</v>
      </c>
      <c r="I356" s="15"/>
      <c r="J356" s="15"/>
      <c r="K356" s="15">
        <v>45056</v>
      </c>
      <c r="L356" s="15">
        <v>45058</v>
      </c>
      <c r="M356" s="9" t="s">
        <v>4</v>
      </c>
      <c r="N356" s="9" t="s">
        <v>2438</v>
      </c>
    </row>
    <row r="357" spans="1:14" s="19" customFormat="1" ht="15.6" x14ac:dyDescent="0.3">
      <c r="A357" s="10" t="s">
        <v>2486</v>
      </c>
      <c r="B357" s="9" t="s">
        <v>151</v>
      </c>
      <c r="C357" s="11" t="s">
        <v>2466</v>
      </c>
      <c r="D357" s="11"/>
      <c r="E357" s="12">
        <v>3650</v>
      </c>
      <c r="F357" s="13" t="s">
        <v>1268</v>
      </c>
      <c r="G357" s="9" t="s">
        <v>35</v>
      </c>
      <c r="H357" s="9" t="s">
        <v>131</v>
      </c>
      <c r="I357" s="15"/>
      <c r="J357" s="15"/>
      <c r="K357" s="15">
        <v>45056</v>
      </c>
      <c r="L357" s="15">
        <v>45058</v>
      </c>
      <c r="M357" s="9" t="s">
        <v>4</v>
      </c>
      <c r="N357" s="9" t="s">
        <v>2438</v>
      </c>
    </row>
    <row r="358" spans="1:14" s="19" customFormat="1" ht="15.6" x14ac:dyDescent="0.3">
      <c r="A358" s="10" t="s">
        <v>2487</v>
      </c>
      <c r="B358" s="9" t="s">
        <v>151</v>
      </c>
      <c r="C358" s="11" t="s">
        <v>2466</v>
      </c>
      <c r="D358" s="11"/>
      <c r="E358" s="12">
        <v>3650</v>
      </c>
      <c r="F358" s="13" t="s">
        <v>2488</v>
      </c>
      <c r="G358" s="9" t="s">
        <v>35</v>
      </c>
      <c r="H358" s="9" t="s">
        <v>2485</v>
      </c>
      <c r="I358" s="15"/>
      <c r="J358" s="15"/>
      <c r="K358" s="15">
        <v>45056</v>
      </c>
      <c r="L358" s="15">
        <v>45058</v>
      </c>
      <c r="M358" s="9" t="s">
        <v>4</v>
      </c>
      <c r="N358" s="9" t="s">
        <v>2438</v>
      </c>
    </row>
    <row r="359" spans="1:14" s="19" customFormat="1" ht="15.6" x14ac:dyDescent="0.3">
      <c r="A359" s="10" t="s">
        <v>2489</v>
      </c>
      <c r="B359" s="9" t="s">
        <v>151</v>
      </c>
      <c r="C359" s="11" t="s">
        <v>2466</v>
      </c>
      <c r="D359" s="11"/>
      <c r="E359" s="12">
        <v>3650</v>
      </c>
      <c r="F359" s="13" t="s">
        <v>166</v>
      </c>
      <c r="G359" s="9" t="s">
        <v>35</v>
      </c>
      <c r="H359" s="9" t="s">
        <v>125</v>
      </c>
      <c r="I359" s="15"/>
      <c r="J359" s="15"/>
      <c r="K359" s="15">
        <v>45056</v>
      </c>
      <c r="L359" s="15">
        <v>45058</v>
      </c>
      <c r="M359" s="9" t="s">
        <v>4</v>
      </c>
      <c r="N359" s="9" t="s">
        <v>2438</v>
      </c>
    </row>
    <row r="360" spans="1:14" s="19" customFormat="1" ht="15.6" x14ac:dyDescent="0.3">
      <c r="A360" s="10" t="s">
        <v>2490</v>
      </c>
      <c r="B360" s="9" t="s">
        <v>151</v>
      </c>
      <c r="C360" s="11" t="s">
        <v>1625</v>
      </c>
      <c r="D360" s="11"/>
      <c r="E360" s="12">
        <v>3650</v>
      </c>
      <c r="F360" s="13" t="s">
        <v>2491</v>
      </c>
      <c r="G360" s="14" t="s">
        <v>35</v>
      </c>
      <c r="H360" s="9" t="s">
        <v>2492</v>
      </c>
      <c r="I360" s="15"/>
      <c r="J360" s="15"/>
      <c r="K360" s="15">
        <v>45056</v>
      </c>
      <c r="L360" s="15">
        <v>45057</v>
      </c>
      <c r="M360" s="9" t="s">
        <v>4</v>
      </c>
      <c r="N360" s="9" t="s">
        <v>2493</v>
      </c>
    </row>
    <row r="361" spans="1:14" s="19" customFormat="1" ht="15.6" x14ac:dyDescent="0.3">
      <c r="A361" s="10" t="s">
        <v>2494</v>
      </c>
      <c r="B361" s="9" t="s">
        <v>194</v>
      </c>
      <c r="C361" s="11" t="s">
        <v>1625</v>
      </c>
      <c r="D361" s="11" t="s">
        <v>2451</v>
      </c>
      <c r="E361" s="12">
        <v>3673</v>
      </c>
      <c r="F361" s="13" t="s">
        <v>2495</v>
      </c>
      <c r="G361" s="9" t="s">
        <v>35</v>
      </c>
      <c r="H361" s="9" t="s">
        <v>98</v>
      </c>
      <c r="I361" s="15">
        <v>45056</v>
      </c>
      <c r="J361" s="15"/>
      <c r="K361" s="15">
        <v>45056</v>
      </c>
      <c r="L361" s="15">
        <v>45058</v>
      </c>
      <c r="M361" s="9" t="s">
        <v>4</v>
      </c>
      <c r="N361" s="9" t="s">
        <v>2371</v>
      </c>
    </row>
    <row r="362" spans="1:14" s="19" customFormat="1" ht="15.6" x14ac:dyDescent="0.3">
      <c r="A362" s="10" t="s">
        <v>2496</v>
      </c>
      <c r="B362" s="9" t="s">
        <v>79</v>
      </c>
      <c r="C362" s="11" t="s">
        <v>180</v>
      </c>
      <c r="D362" s="11" t="s">
        <v>2497</v>
      </c>
      <c r="E362" s="12">
        <v>4721</v>
      </c>
      <c r="F362" s="13" t="s">
        <v>499</v>
      </c>
      <c r="G362" s="14" t="s">
        <v>121</v>
      </c>
      <c r="H362" s="14" t="s">
        <v>108</v>
      </c>
      <c r="I362" s="15">
        <v>45057</v>
      </c>
      <c r="J362" s="15">
        <v>45058</v>
      </c>
      <c r="K362" s="15">
        <v>45068</v>
      </c>
      <c r="L362" s="15">
        <v>45068</v>
      </c>
      <c r="M362" s="9" t="s">
        <v>4</v>
      </c>
      <c r="N362" s="9" t="s">
        <v>2498</v>
      </c>
    </row>
    <row r="363" spans="1:14" s="19" customFormat="1" ht="15.6" x14ac:dyDescent="0.3">
      <c r="A363" s="10" t="s">
        <v>2499</v>
      </c>
      <c r="B363" s="9" t="s">
        <v>79</v>
      </c>
      <c r="C363" s="11" t="s">
        <v>180</v>
      </c>
      <c r="D363" s="11" t="s">
        <v>2497</v>
      </c>
      <c r="E363" s="12">
        <v>4721</v>
      </c>
      <c r="F363" s="13" t="s">
        <v>2500</v>
      </c>
      <c r="G363" s="14" t="s">
        <v>121</v>
      </c>
      <c r="H363" s="14" t="s">
        <v>2501</v>
      </c>
      <c r="I363" s="15">
        <v>45057</v>
      </c>
      <c r="J363" s="15">
        <v>45058</v>
      </c>
      <c r="K363" s="15">
        <v>45068</v>
      </c>
      <c r="L363" s="15">
        <v>45068</v>
      </c>
      <c r="M363" s="9" t="s">
        <v>4</v>
      </c>
      <c r="N363" s="9" t="s">
        <v>2493</v>
      </c>
    </row>
    <row r="364" spans="1:14" s="19" customFormat="1" ht="15.6" x14ac:dyDescent="0.3">
      <c r="A364" s="10" t="s">
        <v>2502</v>
      </c>
      <c r="B364" s="9" t="s">
        <v>227</v>
      </c>
      <c r="C364" s="11" t="s">
        <v>2503</v>
      </c>
      <c r="D364" s="11"/>
      <c r="E364" s="12">
        <v>1003</v>
      </c>
      <c r="F364" s="13" t="s">
        <v>48</v>
      </c>
      <c r="G364" s="14" t="s">
        <v>35</v>
      </c>
      <c r="H364" s="9" t="s">
        <v>642</v>
      </c>
      <c r="I364" s="15"/>
      <c r="J364" s="15"/>
      <c r="K364" s="15">
        <v>45058</v>
      </c>
      <c r="L364" s="15">
        <v>45058</v>
      </c>
      <c r="M364" s="9" t="s">
        <v>4</v>
      </c>
      <c r="N364" s="9" t="s">
        <v>2504</v>
      </c>
    </row>
    <row r="365" spans="1:14" s="19" customFormat="1" ht="15.6" x14ac:dyDescent="0.3">
      <c r="A365" s="10" t="s">
        <v>2505</v>
      </c>
      <c r="B365" s="9" t="s">
        <v>117</v>
      </c>
      <c r="C365" s="11" t="s">
        <v>2506</v>
      </c>
      <c r="D365" s="11" t="s">
        <v>2507</v>
      </c>
      <c r="E365" s="12">
        <v>2600</v>
      </c>
      <c r="F365" s="13" t="s">
        <v>385</v>
      </c>
      <c r="G365" s="14" t="s">
        <v>35</v>
      </c>
      <c r="H365" s="14" t="s">
        <v>1151</v>
      </c>
      <c r="I365" s="15">
        <v>45058</v>
      </c>
      <c r="J365" s="15">
        <v>45058</v>
      </c>
      <c r="K365" s="15">
        <v>45058</v>
      </c>
      <c r="L365" s="15">
        <v>45058</v>
      </c>
      <c r="M365" s="9" t="s">
        <v>3</v>
      </c>
      <c r="N365" s="9" t="s">
        <v>2508</v>
      </c>
    </row>
    <row r="366" spans="1:14" s="19" customFormat="1" ht="15.6" x14ac:dyDescent="0.3">
      <c r="A366" s="10" t="s">
        <v>2509</v>
      </c>
      <c r="B366" s="9" t="s">
        <v>194</v>
      </c>
      <c r="C366" s="11" t="s">
        <v>547</v>
      </c>
      <c r="D366" s="11"/>
      <c r="E366" s="12">
        <v>1030</v>
      </c>
      <c r="F366" s="13" t="s">
        <v>2510</v>
      </c>
      <c r="G366" s="9" t="s">
        <v>663</v>
      </c>
      <c r="H366" s="9" t="s">
        <v>777</v>
      </c>
      <c r="I366" s="15">
        <v>45068</v>
      </c>
      <c r="J366" s="15">
        <v>45068</v>
      </c>
      <c r="K366" s="15">
        <v>45069</v>
      </c>
      <c r="L366" s="15">
        <v>45069</v>
      </c>
      <c r="M366" s="9" t="s">
        <v>4</v>
      </c>
      <c r="N366" s="9" t="s">
        <v>2511</v>
      </c>
    </row>
    <row r="367" spans="1:14" s="19" customFormat="1" ht="15.6" x14ac:dyDescent="0.3">
      <c r="A367" s="10" t="s">
        <v>2512</v>
      </c>
      <c r="B367" s="9" t="s">
        <v>194</v>
      </c>
      <c r="C367" s="11" t="s">
        <v>2507</v>
      </c>
      <c r="D367" s="11"/>
      <c r="E367" s="12">
        <v>2600</v>
      </c>
      <c r="F367" s="13" t="s">
        <v>385</v>
      </c>
      <c r="G367" s="9" t="s">
        <v>35</v>
      </c>
      <c r="H367" s="9" t="s">
        <v>1151</v>
      </c>
      <c r="I367" s="15">
        <v>45062</v>
      </c>
      <c r="J367" s="15">
        <v>45062</v>
      </c>
      <c r="K367" s="15">
        <v>45062</v>
      </c>
      <c r="L367" s="15">
        <v>45063</v>
      </c>
      <c r="M367" s="9" t="s">
        <v>4</v>
      </c>
      <c r="N367" s="9" t="s">
        <v>2513</v>
      </c>
    </row>
    <row r="368" spans="1:14" s="19" customFormat="1" ht="15.6" x14ac:dyDescent="0.3">
      <c r="A368" s="10" t="s">
        <v>2514</v>
      </c>
      <c r="B368" s="9" t="s">
        <v>79</v>
      </c>
      <c r="C368" s="11" t="s">
        <v>1400</v>
      </c>
      <c r="D368" s="11" t="s">
        <v>482</v>
      </c>
      <c r="E368" s="12">
        <v>3272</v>
      </c>
      <c r="F368" s="13" t="s">
        <v>2515</v>
      </c>
      <c r="G368" s="9" t="s">
        <v>938</v>
      </c>
      <c r="H368" s="9" t="s">
        <v>629</v>
      </c>
      <c r="I368" s="15">
        <v>45062</v>
      </c>
      <c r="J368" s="15">
        <v>45059</v>
      </c>
      <c r="K368" s="15">
        <v>45062</v>
      </c>
      <c r="L368" s="15">
        <v>45062</v>
      </c>
      <c r="M368" s="9" t="s">
        <v>4</v>
      </c>
      <c r="N368" s="9" t="s">
        <v>2516</v>
      </c>
    </row>
    <row r="369" spans="1:14" s="19" customFormat="1" ht="15.6" x14ac:dyDescent="0.3">
      <c r="A369" s="10" t="s">
        <v>2517</v>
      </c>
      <c r="B369" s="9" t="s">
        <v>79</v>
      </c>
      <c r="C369" s="11" t="s">
        <v>2506</v>
      </c>
      <c r="D369" s="11" t="s">
        <v>2507</v>
      </c>
      <c r="E369" s="12">
        <v>2601</v>
      </c>
      <c r="F369" s="13" t="s">
        <v>640</v>
      </c>
      <c r="G369" s="14" t="s">
        <v>2518</v>
      </c>
      <c r="H369" s="14" t="s">
        <v>2519</v>
      </c>
      <c r="I369" s="15">
        <v>45063</v>
      </c>
      <c r="J369" s="15"/>
      <c r="K369" s="15">
        <v>45063</v>
      </c>
      <c r="L369" s="15">
        <v>45063</v>
      </c>
      <c r="M369" s="9" t="s">
        <v>4</v>
      </c>
      <c r="N369" s="9" t="s">
        <v>2403</v>
      </c>
    </row>
    <row r="370" spans="1:14" s="19" customFormat="1" ht="15.6" x14ac:dyDescent="0.3">
      <c r="A370" s="10" t="s">
        <v>2520</v>
      </c>
      <c r="B370" s="9" t="s">
        <v>79</v>
      </c>
      <c r="C370" s="11" t="s">
        <v>2506</v>
      </c>
      <c r="D370" s="11" t="s">
        <v>2507</v>
      </c>
      <c r="E370" s="12">
        <v>2601</v>
      </c>
      <c r="F370" s="13" t="s">
        <v>77</v>
      </c>
      <c r="G370" s="14" t="s">
        <v>121</v>
      </c>
      <c r="H370" s="14" t="s">
        <v>2518</v>
      </c>
      <c r="I370" s="15">
        <v>45063</v>
      </c>
      <c r="J370" s="15"/>
      <c r="K370" s="15">
        <v>45063</v>
      </c>
      <c r="L370" s="15">
        <v>45063</v>
      </c>
      <c r="M370" s="9" t="s">
        <v>4</v>
      </c>
      <c r="N370" s="9" t="s">
        <v>2521</v>
      </c>
    </row>
    <row r="371" spans="1:14" s="19" customFormat="1" ht="15.6" x14ac:dyDescent="0.3">
      <c r="A371" s="10" t="s">
        <v>2522</v>
      </c>
      <c r="B371" s="9" t="s">
        <v>194</v>
      </c>
      <c r="C371" s="11" t="s">
        <v>32</v>
      </c>
      <c r="D371" s="11" t="s">
        <v>33</v>
      </c>
      <c r="E371" s="12">
        <v>3145</v>
      </c>
      <c r="F371" s="13" t="s">
        <v>2523</v>
      </c>
      <c r="G371" s="9" t="s">
        <v>35</v>
      </c>
      <c r="H371" s="9"/>
      <c r="I371" s="15"/>
      <c r="J371" s="15"/>
      <c r="K371" s="15">
        <v>45084</v>
      </c>
      <c r="L371" s="15">
        <v>45085</v>
      </c>
      <c r="M371" s="9" t="s">
        <v>4</v>
      </c>
      <c r="N371" s="9" t="s">
        <v>2403</v>
      </c>
    </row>
    <row r="372" spans="1:14" s="19" customFormat="1" ht="15.6" x14ac:dyDescent="0.3">
      <c r="A372" s="10" t="s">
        <v>2524</v>
      </c>
      <c r="B372" s="9" t="s">
        <v>151</v>
      </c>
      <c r="C372" s="11" t="s">
        <v>32</v>
      </c>
      <c r="D372" s="11" t="s">
        <v>399</v>
      </c>
      <c r="E372" s="12">
        <v>3266</v>
      </c>
      <c r="F372" s="13" t="s">
        <v>2525</v>
      </c>
      <c r="G372" s="14" t="s">
        <v>35</v>
      </c>
      <c r="H372" s="9" t="s">
        <v>205</v>
      </c>
      <c r="I372" s="15">
        <v>45068</v>
      </c>
      <c r="J372" s="15">
        <v>45068</v>
      </c>
      <c r="K372" s="15">
        <v>45104</v>
      </c>
      <c r="L372" s="15">
        <v>45104</v>
      </c>
      <c r="M372" s="9" t="s">
        <v>4</v>
      </c>
      <c r="N372" s="9" t="s">
        <v>373</v>
      </c>
    </row>
    <row r="373" spans="1:14" s="19" customFormat="1" ht="15.6" x14ac:dyDescent="0.3">
      <c r="A373" s="10" t="s">
        <v>2526</v>
      </c>
      <c r="B373" s="9" t="s">
        <v>151</v>
      </c>
      <c r="C373" s="11" t="s">
        <v>32</v>
      </c>
      <c r="D373" s="11" t="s">
        <v>399</v>
      </c>
      <c r="E373" s="12">
        <v>3266</v>
      </c>
      <c r="F373" s="13" t="s">
        <v>1567</v>
      </c>
      <c r="G373" s="14" t="s">
        <v>404</v>
      </c>
      <c r="H373" s="9" t="s">
        <v>205</v>
      </c>
      <c r="I373" s="15">
        <v>45068</v>
      </c>
      <c r="J373" s="15">
        <v>45068</v>
      </c>
      <c r="K373" s="15">
        <v>45104</v>
      </c>
      <c r="L373" s="15">
        <v>45104</v>
      </c>
      <c r="M373" s="9" t="s">
        <v>16</v>
      </c>
      <c r="N373" s="9" t="s">
        <v>373</v>
      </c>
    </row>
    <row r="374" spans="1:14" s="19" customFormat="1" ht="15.6" x14ac:dyDescent="0.3">
      <c r="A374" s="10" t="s">
        <v>2527</v>
      </c>
      <c r="B374" s="9" t="s">
        <v>151</v>
      </c>
      <c r="C374" s="11" t="s">
        <v>32</v>
      </c>
      <c r="D374" s="11" t="s">
        <v>399</v>
      </c>
      <c r="E374" s="12">
        <v>3266</v>
      </c>
      <c r="F374" s="13" t="s">
        <v>1536</v>
      </c>
      <c r="G374" s="14" t="s">
        <v>401</v>
      </c>
      <c r="H374" s="9" t="s">
        <v>112</v>
      </c>
      <c r="I374" s="15">
        <v>45068</v>
      </c>
      <c r="J374" s="15">
        <v>45068</v>
      </c>
      <c r="K374" s="15">
        <v>45104</v>
      </c>
      <c r="L374" s="15">
        <v>45104</v>
      </c>
      <c r="M374" s="9" t="s">
        <v>16</v>
      </c>
      <c r="N374" s="9" t="s">
        <v>373</v>
      </c>
    </row>
    <row r="375" spans="1:14" s="19" customFormat="1" ht="15.6" x14ac:dyDescent="0.3">
      <c r="A375" s="10" t="s">
        <v>2528</v>
      </c>
      <c r="B375" s="9" t="s">
        <v>151</v>
      </c>
      <c r="C375" s="11" t="s">
        <v>32</v>
      </c>
      <c r="D375" s="11" t="s">
        <v>399</v>
      </c>
      <c r="E375" s="12">
        <v>3266</v>
      </c>
      <c r="F375" s="13" t="s">
        <v>1604</v>
      </c>
      <c r="G375" s="14" t="s">
        <v>401</v>
      </c>
      <c r="H375" s="9" t="s">
        <v>112</v>
      </c>
      <c r="I375" s="15">
        <v>45068</v>
      </c>
      <c r="J375" s="15">
        <v>45068</v>
      </c>
      <c r="K375" s="15">
        <v>45104</v>
      </c>
      <c r="L375" s="15">
        <v>45104</v>
      </c>
      <c r="M375" s="9" t="s">
        <v>16</v>
      </c>
      <c r="N375" s="9" t="s">
        <v>373</v>
      </c>
    </row>
    <row r="376" spans="1:14" s="19" customFormat="1" ht="15.6" x14ac:dyDescent="0.3">
      <c r="A376" s="10" t="s">
        <v>2529</v>
      </c>
      <c r="B376" s="9" t="s">
        <v>151</v>
      </c>
      <c r="C376" s="11" t="s">
        <v>32</v>
      </c>
      <c r="D376" s="11" t="s">
        <v>399</v>
      </c>
      <c r="E376" s="12">
        <v>3266</v>
      </c>
      <c r="F376" s="13" t="s">
        <v>166</v>
      </c>
      <c r="G376" s="14" t="s">
        <v>401</v>
      </c>
      <c r="H376" s="9" t="s">
        <v>112</v>
      </c>
      <c r="I376" s="15">
        <v>45068</v>
      </c>
      <c r="J376" s="15">
        <v>45068</v>
      </c>
      <c r="K376" s="15">
        <v>45104</v>
      </c>
      <c r="L376" s="15">
        <v>45104</v>
      </c>
      <c r="M376" s="9" t="s">
        <v>16</v>
      </c>
      <c r="N376" s="9" t="s">
        <v>373</v>
      </c>
    </row>
    <row r="377" spans="1:14" s="19" customFormat="1" ht="15.6" x14ac:dyDescent="0.3">
      <c r="A377" s="10" t="s">
        <v>2530</v>
      </c>
      <c r="B377" s="9" t="s">
        <v>151</v>
      </c>
      <c r="C377" s="11" t="s">
        <v>32</v>
      </c>
      <c r="D377" s="11" t="s">
        <v>399</v>
      </c>
      <c r="E377" s="12">
        <v>3266</v>
      </c>
      <c r="F377" s="13" t="s">
        <v>2227</v>
      </c>
      <c r="G377" s="14" t="s">
        <v>401</v>
      </c>
      <c r="H377" s="9" t="s">
        <v>112</v>
      </c>
      <c r="I377" s="15">
        <v>45068</v>
      </c>
      <c r="J377" s="15">
        <v>45068</v>
      </c>
      <c r="K377" s="15">
        <v>45104</v>
      </c>
      <c r="L377" s="15">
        <v>45104</v>
      </c>
      <c r="M377" s="9" t="s">
        <v>16</v>
      </c>
      <c r="N377" s="9" t="s">
        <v>373</v>
      </c>
    </row>
    <row r="378" spans="1:14" s="19" customFormat="1" ht="15.6" x14ac:dyDescent="0.3">
      <c r="A378" s="10" t="s">
        <v>2531</v>
      </c>
      <c r="B378" s="9" t="s">
        <v>151</v>
      </c>
      <c r="C378" s="11" t="s">
        <v>32</v>
      </c>
      <c r="D378" s="11" t="s">
        <v>399</v>
      </c>
      <c r="E378" s="12">
        <v>3266</v>
      </c>
      <c r="F378" s="13" t="s">
        <v>2532</v>
      </c>
      <c r="G378" s="14" t="s">
        <v>401</v>
      </c>
      <c r="H378" s="9" t="s">
        <v>112</v>
      </c>
      <c r="I378" s="15">
        <v>45068</v>
      </c>
      <c r="J378" s="15">
        <v>45068</v>
      </c>
      <c r="K378" s="15">
        <v>45104</v>
      </c>
      <c r="L378" s="15">
        <v>45104</v>
      </c>
      <c r="M378" s="9" t="s">
        <v>16</v>
      </c>
      <c r="N378" s="9" t="s">
        <v>373</v>
      </c>
    </row>
    <row r="379" spans="1:14" s="19" customFormat="1" ht="15.6" x14ac:dyDescent="0.3">
      <c r="A379" s="10" t="s">
        <v>2533</v>
      </c>
      <c r="B379" s="9" t="s">
        <v>151</v>
      </c>
      <c r="C379" s="11" t="s">
        <v>32</v>
      </c>
      <c r="D379" s="11" t="s">
        <v>399</v>
      </c>
      <c r="E379" s="12">
        <v>3266</v>
      </c>
      <c r="F379" s="13" t="s">
        <v>1688</v>
      </c>
      <c r="G379" s="14" t="s">
        <v>401</v>
      </c>
      <c r="H379" s="9" t="s">
        <v>112</v>
      </c>
      <c r="I379" s="15">
        <v>45068</v>
      </c>
      <c r="J379" s="15">
        <v>45068</v>
      </c>
      <c r="K379" s="15">
        <v>45104</v>
      </c>
      <c r="L379" s="15">
        <v>45104</v>
      </c>
      <c r="M379" s="9" t="s">
        <v>16</v>
      </c>
      <c r="N379" s="9" t="s">
        <v>373</v>
      </c>
    </row>
    <row r="380" spans="1:14" s="19" customFormat="1" ht="15.6" x14ac:dyDescent="0.3">
      <c r="A380" s="10" t="s">
        <v>2534</v>
      </c>
      <c r="B380" s="9" t="s">
        <v>151</v>
      </c>
      <c r="C380" s="11" t="s">
        <v>32</v>
      </c>
      <c r="D380" s="11" t="s">
        <v>399</v>
      </c>
      <c r="E380" s="12">
        <v>3266</v>
      </c>
      <c r="F380" s="13" t="s">
        <v>162</v>
      </c>
      <c r="G380" s="14" t="s">
        <v>401</v>
      </c>
      <c r="H380" s="9" t="s">
        <v>112</v>
      </c>
      <c r="I380" s="15">
        <v>45068</v>
      </c>
      <c r="J380" s="15">
        <v>45068</v>
      </c>
      <c r="K380" s="15">
        <v>45104</v>
      </c>
      <c r="L380" s="15">
        <v>45104</v>
      </c>
      <c r="M380" s="9" t="s">
        <v>16</v>
      </c>
      <c r="N380" s="9" t="s">
        <v>373</v>
      </c>
    </row>
    <row r="381" spans="1:14" s="19" customFormat="1" ht="15.6" x14ac:dyDescent="0.3">
      <c r="A381" s="10" t="s">
        <v>2535</v>
      </c>
      <c r="B381" s="9" t="s">
        <v>151</v>
      </c>
      <c r="C381" s="11" t="s">
        <v>32</v>
      </c>
      <c r="D381" s="11" t="s">
        <v>399</v>
      </c>
      <c r="E381" s="12">
        <v>3266</v>
      </c>
      <c r="F381" s="13" t="s">
        <v>2536</v>
      </c>
      <c r="G381" s="14" t="s">
        <v>401</v>
      </c>
      <c r="H381" s="9" t="s">
        <v>112</v>
      </c>
      <c r="I381" s="15">
        <v>45068</v>
      </c>
      <c r="J381" s="15">
        <v>45068</v>
      </c>
      <c r="K381" s="15">
        <v>45104</v>
      </c>
      <c r="L381" s="15">
        <v>45104</v>
      </c>
      <c r="M381" s="9" t="s">
        <v>16</v>
      </c>
      <c r="N381" s="9" t="s">
        <v>373</v>
      </c>
    </row>
    <row r="382" spans="1:14" s="19" customFormat="1" ht="15.6" x14ac:dyDescent="0.3">
      <c r="A382" s="10" t="s">
        <v>2537</v>
      </c>
      <c r="B382" s="9" t="s">
        <v>151</v>
      </c>
      <c r="C382" s="11" t="s">
        <v>32</v>
      </c>
      <c r="D382" s="11" t="s">
        <v>399</v>
      </c>
      <c r="E382" s="12">
        <v>3266</v>
      </c>
      <c r="F382" s="13" t="s">
        <v>2538</v>
      </c>
      <c r="G382" s="14" t="s">
        <v>401</v>
      </c>
      <c r="H382" s="9" t="s">
        <v>112</v>
      </c>
      <c r="I382" s="15">
        <v>45068</v>
      </c>
      <c r="J382" s="15">
        <v>45068</v>
      </c>
      <c r="K382" s="15">
        <v>45104</v>
      </c>
      <c r="L382" s="15">
        <v>45104</v>
      </c>
      <c r="M382" s="9" t="s">
        <v>16</v>
      </c>
      <c r="N382" s="9" t="s">
        <v>373</v>
      </c>
    </row>
    <row r="383" spans="1:14" s="19" customFormat="1" ht="15.6" x14ac:dyDescent="0.3">
      <c r="A383" s="10" t="s">
        <v>2539</v>
      </c>
      <c r="B383" s="9" t="s">
        <v>151</v>
      </c>
      <c r="C383" s="11" t="s">
        <v>32</v>
      </c>
      <c r="D383" s="11" t="s">
        <v>399</v>
      </c>
      <c r="E383" s="12">
        <v>3266</v>
      </c>
      <c r="F383" s="13" t="s">
        <v>2540</v>
      </c>
      <c r="G383" s="14" t="s">
        <v>401</v>
      </c>
      <c r="H383" s="9" t="s">
        <v>112</v>
      </c>
      <c r="I383" s="15">
        <v>45068</v>
      </c>
      <c r="J383" s="15">
        <v>45068</v>
      </c>
      <c r="K383" s="15">
        <v>45104</v>
      </c>
      <c r="L383" s="15">
        <v>45104</v>
      </c>
      <c r="M383" s="9" t="s">
        <v>16</v>
      </c>
      <c r="N383" s="9" t="s">
        <v>373</v>
      </c>
    </row>
    <row r="384" spans="1:14" s="19" customFormat="1" ht="15.6" x14ac:dyDescent="0.3">
      <c r="A384" s="10" t="s">
        <v>2541</v>
      </c>
      <c r="B384" s="9" t="s">
        <v>151</v>
      </c>
      <c r="C384" s="11" t="s">
        <v>32</v>
      </c>
      <c r="D384" s="11" t="s">
        <v>399</v>
      </c>
      <c r="E384" s="12">
        <v>3266</v>
      </c>
      <c r="F384" s="13" t="s">
        <v>2542</v>
      </c>
      <c r="G384" s="14" t="s">
        <v>401</v>
      </c>
      <c r="H384" s="9" t="s">
        <v>112</v>
      </c>
      <c r="I384" s="15">
        <v>45068</v>
      </c>
      <c r="J384" s="15">
        <v>45068</v>
      </c>
      <c r="K384" s="15">
        <v>45104</v>
      </c>
      <c r="L384" s="15">
        <v>45104</v>
      </c>
      <c r="M384" s="9" t="s">
        <v>16</v>
      </c>
      <c r="N384" s="9" t="s">
        <v>373</v>
      </c>
    </row>
    <row r="385" spans="1:14" s="19" customFormat="1" ht="15.6" x14ac:dyDescent="0.3">
      <c r="A385" s="10" t="s">
        <v>2543</v>
      </c>
      <c r="B385" s="9" t="s">
        <v>151</v>
      </c>
      <c r="C385" s="11" t="s">
        <v>32</v>
      </c>
      <c r="D385" s="11" t="s">
        <v>399</v>
      </c>
      <c r="E385" s="12">
        <v>3266</v>
      </c>
      <c r="F385" s="13" t="s">
        <v>2544</v>
      </c>
      <c r="G385" s="14" t="s">
        <v>404</v>
      </c>
      <c r="H385" s="9" t="s">
        <v>205</v>
      </c>
      <c r="I385" s="15">
        <v>45068</v>
      </c>
      <c r="J385" s="15">
        <v>45068</v>
      </c>
      <c r="K385" s="15">
        <v>45104</v>
      </c>
      <c r="L385" s="15">
        <v>45104</v>
      </c>
      <c r="M385" s="9" t="s">
        <v>16</v>
      </c>
      <c r="N385" s="9" t="s">
        <v>373</v>
      </c>
    </row>
    <row r="386" spans="1:14" s="19" customFormat="1" ht="15.6" x14ac:dyDescent="0.3">
      <c r="A386" s="10" t="s">
        <v>2545</v>
      </c>
      <c r="B386" s="9" t="s">
        <v>151</v>
      </c>
      <c r="C386" s="11" t="s">
        <v>32</v>
      </c>
      <c r="D386" s="11" t="s">
        <v>399</v>
      </c>
      <c r="E386" s="12">
        <v>3266</v>
      </c>
      <c r="F386" s="13" t="s">
        <v>2546</v>
      </c>
      <c r="G386" s="14" t="s">
        <v>404</v>
      </c>
      <c r="H386" s="9" t="s">
        <v>205</v>
      </c>
      <c r="I386" s="15">
        <v>45068</v>
      </c>
      <c r="J386" s="15">
        <v>45068</v>
      </c>
      <c r="K386" s="15">
        <v>45104</v>
      </c>
      <c r="L386" s="15">
        <v>45104</v>
      </c>
      <c r="M386" s="9" t="s">
        <v>16</v>
      </c>
      <c r="N386" s="9" t="s">
        <v>373</v>
      </c>
    </row>
    <row r="387" spans="1:14" s="19" customFormat="1" ht="15.6" x14ac:dyDescent="0.3">
      <c r="A387" s="10" t="s">
        <v>2547</v>
      </c>
      <c r="B387" s="9" t="s">
        <v>151</v>
      </c>
      <c r="C387" s="11" t="s">
        <v>32</v>
      </c>
      <c r="D387" s="11" t="s">
        <v>399</v>
      </c>
      <c r="E387" s="12">
        <v>3266</v>
      </c>
      <c r="F387" s="13" t="s">
        <v>2548</v>
      </c>
      <c r="G387" s="14" t="s">
        <v>401</v>
      </c>
      <c r="H387" s="9" t="s">
        <v>112</v>
      </c>
      <c r="I387" s="15">
        <v>45068</v>
      </c>
      <c r="J387" s="15">
        <v>45068</v>
      </c>
      <c r="K387" s="15">
        <v>45104</v>
      </c>
      <c r="L387" s="15">
        <v>45104</v>
      </c>
      <c r="M387" s="9" t="s">
        <v>16</v>
      </c>
      <c r="N387" s="9" t="s">
        <v>373</v>
      </c>
    </row>
    <row r="388" spans="1:14" s="19" customFormat="1" ht="15.6" x14ac:dyDescent="0.3">
      <c r="A388" s="10" t="s">
        <v>2549</v>
      </c>
      <c r="B388" s="9" t="s">
        <v>151</v>
      </c>
      <c r="C388" s="11" t="s">
        <v>32</v>
      </c>
      <c r="D388" s="11" t="s">
        <v>399</v>
      </c>
      <c r="E388" s="12">
        <v>3266</v>
      </c>
      <c r="F388" s="13" t="s">
        <v>2550</v>
      </c>
      <c r="G388" s="14" t="s">
        <v>401</v>
      </c>
      <c r="H388" s="9" t="s">
        <v>112</v>
      </c>
      <c r="I388" s="15">
        <v>45068</v>
      </c>
      <c r="J388" s="15">
        <v>45068</v>
      </c>
      <c r="K388" s="15">
        <v>45104</v>
      </c>
      <c r="L388" s="15">
        <v>45104</v>
      </c>
      <c r="M388" s="9" t="s">
        <v>16</v>
      </c>
      <c r="N388" s="9" t="s">
        <v>373</v>
      </c>
    </row>
    <row r="389" spans="1:14" s="19" customFormat="1" ht="15.6" x14ac:dyDescent="0.3">
      <c r="A389" s="10" t="s">
        <v>2551</v>
      </c>
      <c r="B389" s="9" t="s">
        <v>151</v>
      </c>
      <c r="C389" s="11" t="s">
        <v>32</v>
      </c>
      <c r="D389" s="11" t="s">
        <v>399</v>
      </c>
      <c r="E389" s="12">
        <v>3266</v>
      </c>
      <c r="F389" s="13" t="s">
        <v>2552</v>
      </c>
      <c r="G389" s="14" t="s">
        <v>401</v>
      </c>
      <c r="H389" s="9" t="s">
        <v>112</v>
      </c>
      <c r="I389" s="15">
        <v>45068</v>
      </c>
      <c r="J389" s="15">
        <v>45068</v>
      </c>
      <c r="K389" s="15">
        <v>45104</v>
      </c>
      <c r="L389" s="15">
        <v>45104</v>
      </c>
      <c r="M389" s="9" t="s">
        <v>16</v>
      </c>
      <c r="N389" s="9" t="s">
        <v>373</v>
      </c>
    </row>
    <row r="390" spans="1:14" s="19" customFormat="1" ht="15.6" x14ac:dyDescent="0.3">
      <c r="A390" s="10" t="s">
        <v>2553</v>
      </c>
      <c r="B390" s="9" t="s">
        <v>151</v>
      </c>
      <c r="C390" s="11" t="s">
        <v>32</v>
      </c>
      <c r="D390" s="11" t="s">
        <v>399</v>
      </c>
      <c r="E390" s="12">
        <v>3266</v>
      </c>
      <c r="F390" s="13" t="s">
        <v>2554</v>
      </c>
      <c r="G390" s="14" t="s">
        <v>401</v>
      </c>
      <c r="H390" s="9" t="s">
        <v>112</v>
      </c>
      <c r="I390" s="15">
        <v>45068</v>
      </c>
      <c r="J390" s="15">
        <v>45068</v>
      </c>
      <c r="K390" s="15">
        <v>45104</v>
      </c>
      <c r="L390" s="15">
        <v>45104</v>
      </c>
      <c r="M390" s="9" t="s">
        <v>16</v>
      </c>
      <c r="N390" s="9" t="s">
        <v>373</v>
      </c>
    </row>
    <row r="391" spans="1:14" s="19" customFormat="1" ht="15.6" x14ac:dyDescent="0.3">
      <c r="A391" s="10" t="s">
        <v>2555</v>
      </c>
      <c r="B391" s="9" t="s">
        <v>151</v>
      </c>
      <c r="C391" s="11" t="s">
        <v>32</v>
      </c>
      <c r="D391" s="11" t="s">
        <v>399</v>
      </c>
      <c r="E391" s="12">
        <v>3266</v>
      </c>
      <c r="F391" s="13" t="s">
        <v>2556</v>
      </c>
      <c r="G391" s="14" t="s">
        <v>404</v>
      </c>
      <c r="H391" s="9" t="s">
        <v>205</v>
      </c>
      <c r="I391" s="15">
        <v>45068</v>
      </c>
      <c r="J391" s="15">
        <v>45068</v>
      </c>
      <c r="K391" s="15">
        <v>45104</v>
      </c>
      <c r="L391" s="15">
        <v>45104</v>
      </c>
      <c r="M391" s="9" t="s">
        <v>16</v>
      </c>
      <c r="N391" s="9" t="s">
        <v>373</v>
      </c>
    </row>
    <row r="392" spans="1:14" s="19" customFormat="1" ht="15.6" x14ac:dyDescent="0.3">
      <c r="A392" s="10" t="s">
        <v>2557</v>
      </c>
      <c r="B392" s="9" t="s">
        <v>151</v>
      </c>
      <c r="C392" s="11" t="s">
        <v>32</v>
      </c>
      <c r="D392" s="11" t="s">
        <v>399</v>
      </c>
      <c r="E392" s="12">
        <v>3266</v>
      </c>
      <c r="F392" s="13" t="s">
        <v>2558</v>
      </c>
      <c r="G392" s="14" t="s">
        <v>404</v>
      </c>
      <c r="H392" s="9" t="s">
        <v>205</v>
      </c>
      <c r="I392" s="15">
        <v>45068</v>
      </c>
      <c r="J392" s="15">
        <v>45068</v>
      </c>
      <c r="K392" s="15">
        <v>45104</v>
      </c>
      <c r="L392" s="15">
        <v>45104</v>
      </c>
      <c r="M392" s="9" t="s">
        <v>16</v>
      </c>
      <c r="N392" s="9" t="s">
        <v>373</v>
      </c>
    </row>
    <row r="393" spans="1:14" s="19" customFormat="1" ht="15.6" x14ac:dyDescent="0.3">
      <c r="A393" s="10" t="s">
        <v>2559</v>
      </c>
      <c r="B393" s="9" t="s">
        <v>151</v>
      </c>
      <c r="C393" s="11" t="s">
        <v>32</v>
      </c>
      <c r="D393" s="11" t="s">
        <v>399</v>
      </c>
      <c r="E393" s="12">
        <v>3266</v>
      </c>
      <c r="F393" s="13" t="s">
        <v>2560</v>
      </c>
      <c r="G393" s="14" t="s">
        <v>401</v>
      </c>
      <c r="H393" s="9" t="s">
        <v>112</v>
      </c>
      <c r="I393" s="15">
        <v>45068</v>
      </c>
      <c r="J393" s="15">
        <v>45068</v>
      </c>
      <c r="K393" s="15">
        <v>45104</v>
      </c>
      <c r="L393" s="15">
        <v>45104</v>
      </c>
      <c r="M393" s="9" t="s">
        <v>16</v>
      </c>
      <c r="N393" s="9" t="s">
        <v>373</v>
      </c>
    </row>
    <row r="394" spans="1:14" s="19" customFormat="1" ht="15.6" x14ac:dyDescent="0.3">
      <c r="A394" s="10" t="s">
        <v>2561</v>
      </c>
      <c r="B394" s="9" t="s">
        <v>151</v>
      </c>
      <c r="C394" s="11" t="s">
        <v>32</v>
      </c>
      <c r="D394" s="11" t="s">
        <v>399</v>
      </c>
      <c r="E394" s="12">
        <v>3266</v>
      </c>
      <c r="F394" s="13" t="s">
        <v>2562</v>
      </c>
      <c r="G394" s="14" t="s">
        <v>401</v>
      </c>
      <c r="H394" s="9" t="s">
        <v>112</v>
      </c>
      <c r="I394" s="15">
        <v>45068</v>
      </c>
      <c r="J394" s="15">
        <v>45068</v>
      </c>
      <c r="K394" s="15">
        <v>45104</v>
      </c>
      <c r="L394" s="15">
        <v>45104</v>
      </c>
      <c r="M394" s="9" t="s">
        <v>16</v>
      </c>
      <c r="N394" s="9" t="s">
        <v>373</v>
      </c>
    </row>
    <row r="395" spans="1:14" s="19" customFormat="1" ht="15.6" x14ac:dyDescent="0.3">
      <c r="A395" s="10" t="s">
        <v>2563</v>
      </c>
      <c r="B395" s="9" t="s">
        <v>151</v>
      </c>
      <c r="C395" s="11" t="s">
        <v>32</v>
      </c>
      <c r="D395" s="11" t="s">
        <v>399</v>
      </c>
      <c r="E395" s="12">
        <v>3266</v>
      </c>
      <c r="F395" s="13" t="s">
        <v>2564</v>
      </c>
      <c r="G395" s="14" t="s">
        <v>401</v>
      </c>
      <c r="H395" s="9" t="s">
        <v>112</v>
      </c>
      <c r="I395" s="15">
        <v>45068</v>
      </c>
      <c r="J395" s="15">
        <v>45068</v>
      </c>
      <c r="K395" s="15">
        <v>45104</v>
      </c>
      <c r="L395" s="15">
        <v>45104</v>
      </c>
      <c r="M395" s="9" t="s">
        <v>16</v>
      </c>
      <c r="N395" s="9" t="s">
        <v>373</v>
      </c>
    </row>
    <row r="396" spans="1:14" s="19" customFormat="1" ht="15.6" x14ac:dyDescent="0.3">
      <c r="A396" s="10" t="s">
        <v>2565</v>
      </c>
      <c r="B396" s="9" t="s">
        <v>151</v>
      </c>
      <c r="C396" s="11" t="s">
        <v>32</v>
      </c>
      <c r="D396" s="11" t="s">
        <v>399</v>
      </c>
      <c r="E396" s="12">
        <v>3266</v>
      </c>
      <c r="F396" s="13" t="s">
        <v>1691</v>
      </c>
      <c r="G396" s="14" t="s">
        <v>401</v>
      </c>
      <c r="H396" s="9" t="s">
        <v>112</v>
      </c>
      <c r="I396" s="15">
        <v>45068</v>
      </c>
      <c r="J396" s="15">
        <v>45068</v>
      </c>
      <c r="K396" s="15">
        <v>45104</v>
      </c>
      <c r="L396" s="15">
        <v>45104</v>
      </c>
      <c r="M396" s="9" t="s">
        <v>16</v>
      </c>
      <c r="N396" s="9" t="s">
        <v>373</v>
      </c>
    </row>
    <row r="397" spans="1:14" s="19" customFormat="1" ht="15.6" x14ac:dyDescent="0.3">
      <c r="A397" s="10" t="s">
        <v>2566</v>
      </c>
      <c r="B397" s="9" t="s">
        <v>151</v>
      </c>
      <c r="C397" s="11" t="s">
        <v>32</v>
      </c>
      <c r="D397" s="11" t="s">
        <v>399</v>
      </c>
      <c r="E397" s="12">
        <v>3266</v>
      </c>
      <c r="F397" s="13" t="s">
        <v>1841</v>
      </c>
      <c r="G397" s="14" t="s">
        <v>401</v>
      </c>
      <c r="H397" s="9" t="s">
        <v>112</v>
      </c>
      <c r="I397" s="15">
        <v>45068</v>
      </c>
      <c r="J397" s="15">
        <v>45068</v>
      </c>
      <c r="K397" s="15">
        <v>45104</v>
      </c>
      <c r="L397" s="15">
        <v>45104</v>
      </c>
      <c r="M397" s="9" t="s">
        <v>16</v>
      </c>
      <c r="N397" s="9" t="s">
        <v>373</v>
      </c>
    </row>
    <row r="398" spans="1:14" s="19" customFormat="1" ht="15.6" x14ac:dyDescent="0.3">
      <c r="A398" s="10" t="s">
        <v>2567</v>
      </c>
      <c r="B398" s="9" t="s">
        <v>151</v>
      </c>
      <c r="C398" s="11" t="s">
        <v>32</v>
      </c>
      <c r="D398" s="11" t="s">
        <v>399</v>
      </c>
      <c r="E398" s="12">
        <v>3266</v>
      </c>
      <c r="F398" s="13" t="s">
        <v>2568</v>
      </c>
      <c r="G398" s="14" t="s">
        <v>404</v>
      </c>
      <c r="H398" s="9" t="s">
        <v>205</v>
      </c>
      <c r="I398" s="15">
        <v>45068</v>
      </c>
      <c r="J398" s="15">
        <v>45068</v>
      </c>
      <c r="K398" s="15">
        <v>45104</v>
      </c>
      <c r="L398" s="15">
        <v>45104</v>
      </c>
      <c r="M398" s="9" t="s">
        <v>16</v>
      </c>
      <c r="N398" s="9" t="s">
        <v>373</v>
      </c>
    </row>
    <row r="399" spans="1:14" s="19" customFormat="1" ht="15.6" x14ac:dyDescent="0.3">
      <c r="A399" s="10" t="s">
        <v>2569</v>
      </c>
      <c r="B399" s="9" t="s">
        <v>151</v>
      </c>
      <c r="C399" s="11" t="s">
        <v>32</v>
      </c>
      <c r="D399" s="11" t="s">
        <v>399</v>
      </c>
      <c r="E399" s="12">
        <v>3266</v>
      </c>
      <c r="F399" s="13" t="s">
        <v>2570</v>
      </c>
      <c r="G399" s="14" t="s">
        <v>404</v>
      </c>
      <c r="H399" s="9" t="s">
        <v>205</v>
      </c>
      <c r="I399" s="15">
        <v>45068</v>
      </c>
      <c r="J399" s="15">
        <v>45068</v>
      </c>
      <c r="K399" s="15">
        <v>45104</v>
      </c>
      <c r="L399" s="15">
        <v>45104</v>
      </c>
      <c r="M399" s="9" t="s">
        <v>16</v>
      </c>
      <c r="N399" s="9" t="s">
        <v>373</v>
      </c>
    </row>
    <row r="400" spans="1:14" s="19" customFormat="1" ht="15.6" x14ac:dyDescent="0.3">
      <c r="A400" s="10" t="s">
        <v>2571</v>
      </c>
      <c r="B400" s="9" t="s">
        <v>151</v>
      </c>
      <c r="C400" s="11" t="s">
        <v>32</v>
      </c>
      <c r="D400" s="11" t="s">
        <v>399</v>
      </c>
      <c r="E400" s="12">
        <v>3266</v>
      </c>
      <c r="F400" s="13" t="s">
        <v>2572</v>
      </c>
      <c r="G400" s="14" t="s">
        <v>401</v>
      </c>
      <c r="H400" s="9" t="s">
        <v>112</v>
      </c>
      <c r="I400" s="15">
        <v>45068</v>
      </c>
      <c r="J400" s="15">
        <v>45068</v>
      </c>
      <c r="K400" s="15">
        <v>45104</v>
      </c>
      <c r="L400" s="15">
        <v>45104</v>
      </c>
      <c r="M400" s="9" t="s">
        <v>16</v>
      </c>
      <c r="N400" s="9" t="s">
        <v>373</v>
      </c>
    </row>
    <row r="401" spans="1:14" s="19" customFormat="1" ht="15.6" x14ac:dyDescent="0.3">
      <c r="A401" s="10" t="s">
        <v>2573</v>
      </c>
      <c r="B401" s="9" t="s">
        <v>151</v>
      </c>
      <c r="C401" s="11" t="s">
        <v>888</v>
      </c>
      <c r="D401" s="11"/>
      <c r="E401" s="12">
        <v>1340</v>
      </c>
      <c r="F401" s="13" t="s">
        <v>2574</v>
      </c>
      <c r="G401" s="9" t="s">
        <v>35</v>
      </c>
      <c r="H401" s="9" t="s">
        <v>1522</v>
      </c>
      <c r="I401" s="15"/>
      <c r="J401" s="15"/>
      <c r="K401" s="15">
        <v>45069</v>
      </c>
      <c r="L401" s="15">
        <v>45069</v>
      </c>
      <c r="M401" s="9" t="s">
        <v>4</v>
      </c>
      <c r="N401" s="9" t="s">
        <v>2493</v>
      </c>
    </row>
    <row r="402" spans="1:14" s="19" customFormat="1" ht="15.6" x14ac:dyDescent="0.3">
      <c r="A402" s="10" t="s">
        <v>2575</v>
      </c>
      <c r="B402" s="9" t="s">
        <v>227</v>
      </c>
      <c r="C402" s="11" t="s">
        <v>118</v>
      </c>
      <c r="D402" s="11" t="s">
        <v>2201</v>
      </c>
      <c r="E402" s="12">
        <v>1371</v>
      </c>
      <c r="F402" s="13" t="s">
        <v>1441</v>
      </c>
      <c r="G402" s="14" t="s">
        <v>2021</v>
      </c>
      <c r="H402" s="9" t="s">
        <v>969</v>
      </c>
      <c r="I402" s="15"/>
      <c r="J402" s="15"/>
      <c r="K402" s="15">
        <v>45071</v>
      </c>
      <c r="L402" s="15">
        <v>45071</v>
      </c>
      <c r="M402" s="9" t="s">
        <v>4</v>
      </c>
      <c r="N402" s="9" t="s">
        <v>2202</v>
      </c>
    </row>
    <row r="403" spans="1:14" s="19" customFormat="1" ht="15.6" x14ac:dyDescent="0.3">
      <c r="A403" s="10" t="s">
        <v>2576</v>
      </c>
      <c r="B403" s="9" t="s">
        <v>227</v>
      </c>
      <c r="C403" s="11" t="s">
        <v>118</v>
      </c>
      <c r="D403" s="11" t="s">
        <v>2201</v>
      </c>
      <c r="E403" s="12">
        <v>1371</v>
      </c>
      <c r="F403" s="13" t="s">
        <v>2577</v>
      </c>
      <c r="G403" s="14" t="s">
        <v>2021</v>
      </c>
      <c r="H403" s="9" t="s">
        <v>969</v>
      </c>
      <c r="I403" s="15"/>
      <c r="J403" s="15"/>
      <c r="K403" s="15">
        <v>45071</v>
      </c>
      <c r="L403" s="15">
        <v>45071</v>
      </c>
      <c r="M403" s="9" t="s">
        <v>4</v>
      </c>
      <c r="N403" s="9" t="s">
        <v>2202</v>
      </c>
    </row>
    <row r="404" spans="1:14" s="19" customFormat="1" ht="15.6" x14ac:dyDescent="0.3">
      <c r="A404" s="10" t="s">
        <v>2578</v>
      </c>
      <c r="B404" s="9" t="s">
        <v>79</v>
      </c>
      <c r="C404" s="11" t="s">
        <v>32</v>
      </c>
      <c r="D404" s="11" t="s">
        <v>605</v>
      </c>
      <c r="E404" s="12">
        <v>3158</v>
      </c>
      <c r="F404" s="13" t="s">
        <v>77</v>
      </c>
      <c r="G404" s="14" t="s">
        <v>121</v>
      </c>
      <c r="H404" s="14" t="s">
        <v>350</v>
      </c>
      <c r="I404" s="15"/>
      <c r="J404" s="15"/>
      <c r="K404" s="15">
        <v>45079</v>
      </c>
      <c r="L404" s="15">
        <v>45083</v>
      </c>
      <c r="M404" s="9" t="s">
        <v>4</v>
      </c>
      <c r="N404" s="9" t="s">
        <v>2579</v>
      </c>
    </row>
    <row r="405" spans="1:14" s="19" customFormat="1" ht="15.6" x14ac:dyDescent="0.3">
      <c r="A405" s="10" t="s">
        <v>2580</v>
      </c>
      <c r="B405" s="9" t="s">
        <v>79</v>
      </c>
      <c r="C405" s="11" t="s">
        <v>32</v>
      </c>
      <c r="D405" s="11" t="s">
        <v>605</v>
      </c>
      <c r="E405" s="12">
        <v>3158</v>
      </c>
      <c r="F405" s="13" t="s">
        <v>77</v>
      </c>
      <c r="G405" s="14" t="s">
        <v>121</v>
      </c>
      <c r="H405" s="14" t="s">
        <v>606</v>
      </c>
      <c r="I405" s="15"/>
      <c r="J405" s="15"/>
      <c r="K405" s="15">
        <v>45079</v>
      </c>
      <c r="L405" s="15">
        <v>45083</v>
      </c>
      <c r="M405" s="9" t="s">
        <v>4</v>
      </c>
      <c r="N405" s="9" t="s">
        <v>364</v>
      </c>
    </row>
    <row r="406" spans="1:14" s="19" customFormat="1" ht="15.6" x14ac:dyDescent="0.3">
      <c r="A406" s="10" t="s">
        <v>2581</v>
      </c>
      <c r="B406" s="9" t="s">
        <v>79</v>
      </c>
      <c r="C406" s="11" t="s">
        <v>32</v>
      </c>
      <c r="D406" s="11" t="s">
        <v>605</v>
      </c>
      <c r="E406" s="12">
        <v>3158</v>
      </c>
      <c r="F406" s="13" t="s">
        <v>77</v>
      </c>
      <c r="G406" s="14" t="s">
        <v>121</v>
      </c>
      <c r="H406" s="14" t="s">
        <v>108</v>
      </c>
      <c r="I406" s="15"/>
      <c r="J406" s="15"/>
      <c r="K406" s="15">
        <v>45079</v>
      </c>
      <c r="L406" s="15">
        <v>45083</v>
      </c>
      <c r="M406" s="9" t="s">
        <v>4</v>
      </c>
      <c r="N406" s="9" t="s">
        <v>2460</v>
      </c>
    </row>
    <row r="407" spans="1:14" s="19" customFormat="1" ht="15.6" x14ac:dyDescent="0.3">
      <c r="A407" s="10" t="s">
        <v>2582</v>
      </c>
      <c r="B407" s="9" t="s">
        <v>79</v>
      </c>
      <c r="C407" s="11" t="s">
        <v>32</v>
      </c>
      <c r="D407" s="11" t="s">
        <v>605</v>
      </c>
      <c r="E407" s="12">
        <v>3158</v>
      </c>
      <c r="F407" s="13" t="s">
        <v>77</v>
      </c>
      <c r="G407" s="14" t="s">
        <v>121</v>
      </c>
      <c r="H407" s="14" t="s">
        <v>609</v>
      </c>
      <c r="I407" s="15"/>
      <c r="J407" s="15"/>
      <c r="K407" s="15">
        <v>45079</v>
      </c>
      <c r="L407" s="15">
        <v>45083</v>
      </c>
      <c r="M407" s="9" t="s">
        <v>4</v>
      </c>
      <c r="N407" s="9" t="s">
        <v>364</v>
      </c>
    </row>
    <row r="408" spans="1:14" s="19" customFormat="1" ht="15.6" x14ac:dyDescent="0.3">
      <c r="A408" s="10" t="s">
        <v>2583</v>
      </c>
      <c r="B408" s="9" t="s">
        <v>79</v>
      </c>
      <c r="C408" s="11" t="s">
        <v>32</v>
      </c>
      <c r="D408" s="11" t="s">
        <v>605</v>
      </c>
      <c r="E408" s="12">
        <v>3158</v>
      </c>
      <c r="F408" s="13" t="s">
        <v>2584</v>
      </c>
      <c r="G408" s="14" t="s">
        <v>121</v>
      </c>
      <c r="H408" s="14" t="s">
        <v>609</v>
      </c>
      <c r="I408" s="15"/>
      <c r="J408" s="15"/>
      <c r="K408" s="15">
        <v>45079</v>
      </c>
      <c r="L408" s="15">
        <v>45083</v>
      </c>
      <c r="M408" s="9" t="s">
        <v>4</v>
      </c>
      <c r="N408" s="9" t="s">
        <v>2579</v>
      </c>
    </row>
    <row r="409" spans="1:14" s="19" customFormat="1" ht="15.6" x14ac:dyDescent="0.3">
      <c r="A409" s="10" t="s">
        <v>2585</v>
      </c>
      <c r="B409" s="9" t="s">
        <v>79</v>
      </c>
      <c r="C409" s="11" t="s">
        <v>32</v>
      </c>
      <c r="D409" s="11" t="s">
        <v>605</v>
      </c>
      <c r="E409" s="12">
        <v>3158</v>
      </c>
      <c r="F409" s="13" t="s">
        <v>2586</v>
      </c>
      <c r="G409" s="14" t="s">
        <v>121</v>
      </c>
      <c r="H409" s="14" t="s">
        <v>109</v>
      </c>
      <c r="I409" s="15"/>
      <c r="J409" s="15"/>
      <c r="K409" s="15">
        <v>45079</v>
      </c>
      <c r="L409" s="15">
        <v>45083</v>
      </c>
      <c r="M409" s="9" t="s">
        <v>4</v>
      </c>
      <c r="N409" s="9" t="s">
        <v>2587</v>
      </c>
    </row>
    <row r="410" spans="1:14" s="19" customFormat="1" ht="15.6" x14ac:dyDescent="0.3">
      <c r="A410" s="10" t="s">
        <v>2588</v>
      </c>
      <c r="B410" s="9" t="s">
        <v>79</v>
      </c>
      <c r="C410" s="11" t="s">
        <v>32</v>
      </c>
      <c r="D410" s="11" t="s">
        <v>605</v>
      </c>
      <c r="E410" s="12">
        <v>3158</v>
      </c>
      <c r="F410" s="13" t="s">
        <v>2589</v>
      </c>
      <c r="G410" s="14" t="s">
        <v>121</v>
      </c>
      <c r="H410" s="14" t="s">
        <v>2021</v>
      </c>
      <c r="I410" s="15"/>
      <c r="J410" s="15"/>
      <c r="K410" s="15">
        <v>45079</v>
      </c>
      <c r="L410" s="15">
        <v>45083</v>
      </c>
      <c r="M410" s="9" t="s">
        <v>4</v>
      </c>
      <c r="N410" s="9" t="s">
        <v>2579</v>
      </c>
    </row>
    <row r="411" spans="1:14" s="19" customFormat="1" ht="15.6" x14ac:dyDescent="0.3">
      <c r="A411" s="10" t="s">
        <v>2590</v>
      </c>
      <c r="B411" s="9" t="s">
        <v>79</v>
      </c>
      <c r="C411" s="11" t="s">
        <v>32</v>
      </c>
      <c r="D411" s="11" t="s">
        <v>605</v>
      </c>
      <c r="E411" s="12">
        <v>3158</v>
      </c>
      <c r="F411" s="13" t="s">
        <v>2591</v>
      </c>
      <c r="G411" s="14" t="s">
        <v>121</v>
      </c>
      <c r="H411" s="14" t="s">
        <v>609</v>
      </c>
      <c r="I411" s="15"/>
      <c r="J411" s="15"/>
      <c r="K411" s="15">
        <v>45079</v>
      </c>
      <c r="L411" s="15">
        <v>45083</v>
      </c>
      <c r="M411" s="9" t="s">
        <v>4</v>
      </c>
      <c r="N411" s="9" t="s">
        <v>2592</v>
      </c>
    </row>
    <row r="412" spans="1:14" s="19" customFormat="1" ht="15.6" x14ac:dyDescent="0.3">
      <c r="A412" s="10" t="s">
        <v>2593</v>
      </c>
      <c r="B412" s="9" t="s">
        <v>79</v>
      </c>
      <c r="C412" s="11" t="s">
        <v>32</v>
      </c>
      <c r="D412" s="11" t="s">
        <v>605</v>
      </c>
      <c r="E412" s="12">
        <v>3158</v>
      </c>
      <c r="F412" s="13" t="s">
        <v>1318</v>
      </c>
      <c r="G412" s="14" t="s">
        <v>121</v>
      </c>
      <c r="H412" s="14" t="s">
        <v>2594</v>
      </c>
      <c r="I412" s="15"/>
      <c r="J412" s="15"/>
      <c r="K412" s="15">
        <v>45079</v>
      </c>
      <c r="L412" s="15">
        <v>45083</v>
      </c>
      <c r="M412" s="9" t="s">
        <v>4</v>
      </c>
      <c r="N412" s="9" t="s">
        <v>2595</v>
      </c>
    </row>
    <row r="413" spans="1:14" s="19" customFormat="1" ht="15.6" x14ac:dyDescent="0.3">
      <c r="A413" s="10" t="s">
        <v>2596</v>
      </c>
      <c r="B413" s="9" t="s">
        <v>79</v>
      </c>
      <c r="C413" s="11" t="s">
        <v>32</v>
      </c>
      <c r="D413" s="11" t="s">
        <v>605</v>
      </c>
      <c r="E413" s="12">
        <v>3158</v>
      </c>
      <c r="F413" s="13" t="s">
        <v>2597</v>
      </c>
      <c r="G413" s="14" t="s">
        <v>121</v>
      </c>
      <c r="H413" s="14" t="s">
        <v>1905</v>
      </c>
      <c r="I413" s="15"/>
      <c r="J413" s="15"/>
      <c r="K413" s="15">
        <v>45079</v>
      </c>
      <c r="L413" s="15">
        <v>45083</v>
      </c>
      <c r="M413" s="9" t="s">
        <v>3</v>
      </c>
      <c r="N413" s="9" t="s">
        <v>2598</v>
      </c>
    </row>
    <row r="414" spans="1:14" s="19" customFormat="1" ht="15.6" x14ac:dyDescent="0.3">
      <c r="A414" s="10" t="s">
        <v>2599</v>
      </c>
      <c r="B414" s="9" t="s">
        <v>79</v>
      </c>
      <c r="C414" s="11" t="s">
        <v>32</v>
      </c>
      <c r="D414" s="11" t="s">
        <v>605</v>
      </c>
      <c r="E414" s="12">
        <v>3158</v>
      </c>
      <c r="F414" s="13" t="s">
        <v>2600</v>
      </c>
      <c r="G414" s="14" t="s">
        <v>121</v>
      </c>
      <c r="H414" s="14" t="s">
        <v>108</v>
      </c>
      <c r="I414" s="15"/>
      <c r="J414" s="15"/>
      <c r="K414" s="15">
        <v>45079</v>
      </c>
      <c r="L414" s="15">
        <v>45083</v>
      </c>
      <c r="M414" s="9" t="s">
        <v>4</v>
      </c>
      <c r="N414" s="9" t="s">
        <v>2498</v>
      </c>
    </row>
    <row r="415" spans="1:14" s="19" customFormat="1" ht="15.6" x14ac:dyDescent="0.3">
      <c r="A415" s="10" t="s">
        <v>2601</v>
      </c>
      <c r="B415" s="9" t="s">
        <v>79</v>
      </c>
      <c r="C415" s="11" t="s">
        <v>32</v>
      </c>
      <c r="D415" s="11" t="s">
        <v>605</v>
      </c>
      <c r="E415" s="12">
        <v>3158</v>
      </c>
      <c r="F415" s="13" t="s">
        <v>2602</v>
      </c>
      <c r="G415" s="14" t="s">
        <v>121</v>
      </c>
      <c r="H415" s="14" t="s">
        <v>606</v>
      </c>
      <c r="I415" s="15"/>
      <c r="J415" s="15"/>
      <c r="K415" s="15">
        <v>45079</v>
      </c>
      <c r="L415" s="15">
        <v>45083</v>
      </c>
      <c r="M415" s="9" t="s">
        <v>4</v>
      </c>
      <c r="N415" s="9" t="s">
        <v>2595</v>
      </c>
    </row>
    <row r="416" spans="1:14" s="19" customFormat="1" ht="15.6" x14ac:dyDescent="0.3">
      <c r="A416" s="10" t="s">
        <v>2603</v>
      </c>
      <c r="B416" s="9" t="s">
        <v>151</v>
      </c>
      <c r="C416" s="11" t="s">
        <v>32</v>
      </c>
      <c r="D416" s="11" t="s">
        <v>33</v>
      </c>
      <c r="E416" s="12">
        <v>3646</v>
      </c>
      <c r="F416" s="13" t="s">
        <v>2604</v>
      </c>
      <c r="G416" s="14" t="s">
        <v>515</v>
      </c>
      <c r="H416" s="14" t="s">
        <v>2605</v>
      </c>
      <c r="I416" s="15">
        <v>45083</v>
      </c>
      <c r="J416" s="15"/>
      <c r="K416" s="15"/>
      <c r="L416" s="15">
        <v>45083</v>
      </c>
      <c r="M416" s="9" t="s">
        <v>3</v>
      </c>
      <c r="N416" s="9" t="s">
        <v>2606</v>
      </c>
    </row>
    <row r="417" spans="1:14" s="19" customFormat="1" ht="15.6" x14ac:dyDescent="0.3">
      <c r="A417" s="10" t="s">
        <v>2607</v>
      </c>
      <c r="B417" s="9" t="s">
        <v>151</v>
      </c>
      <c r="C417" s="11" t="s">
        <v>32</v>
      </c>
      <c r="D417" s="11" t="s">
        <v>33</v>
      </c>
      <c r="E417" s="12">
        <v>3646</v>
      </c>
      <c r="F417" s="13" t="s">
        <v>2608</v>
      </c>
      <c r="G417" s="14" t="s">
        <v>326</v>
      </c>
      <c r="H417" s="14" t="s">
        <v>39</v>
      </c>
      <c r="I417" s="15">
        <v>45083</v>
      </c>
      <c r="J417" s="15"/>
      <c r="K417" s="15"/>
      <c r="L417" s="15">
        <v>45083</v>
      </c>
      <c r="M417" s="9" t="s">
        <v>3</v>
      </c>
      <c r="N417" s="9" t="s">
        <v>2606</v>
      </c>
    </row>
    <row r="418" spans="1:14" s="19" customFormat="1" ht="15.6" x14ac:dyDescent="0.3">
      <c r="A418" s="10" t="s">
        <v>2609</v>
      </c>
      <c r="B418" s="9" t="s">
        <v>194</v>
      </c>
      <c r="C418" s="11" t="s">
        <v>180</v>
      </c>
      <c r="D418" s="11" t="s">
        <v>885</v>
      </c>
      <c r="E418" s="12">
        <v>3740</v>
      </c>
      <c r="F418" s="13" t="s">
        <v>2225</v>
      </c>
      <c r="G418" s="9" t="s">
        <v>1888</v>
      </c>
      <c r="H418" s="9" t="s">
        <v>273</v>
      </c>
      <c r="I418" s="15">
        <v>45083</v>
      </c>
      <c r="J418" s="15">
        <v>45083</v>
      </c>
      <c r="K418" s="15">
        <v>45097</v>
      </c>
      <c r="L418" s="15">
        <v>45097</v>
      </c>
      <c r="M418" s="9" t="s">
        <v>4</v>
      </c>
      <c r="N418" s="9" t="s">
        <v>947</v>
      </c>
    </row>
    <row r="419" spans="1:14" s="19" customFormat="1" ht="15.6" x14ac:dyDescent="0.3">
      <c r="A419" s="10" t="s">
        <v>2610</v>
      </c>
      <c r="B419" s="9" t="s">
        <v>151</v>
      </c>
      <c r="C419" s="11" t="s">
        <v>32</v>
      </c>
      <c r="D419" s="11" t="s">
        <v>86</v>
      </c>
      <c r="E419" s="12">
        <v>3190</v>
      </c>
      <c r="F419" s="13" t="s">
        <v>2177</v>
      </c>
      <c r="G419" s="14" t="s">
        <v>35</v>
      </c>
      <c r="H419" s="9" t="s">
        <v>2611</v>
      </c>
      <c r="I419" s="15"/>
      <c r="J419" s="15"/>
      <c r="K419" s="15">
        <v>45084</v>
      </c>
      <c r="L419" s="15">
        <v>45085</v>
      </c>
      <c r="M419" s="9" t="s">
        <v>4</v>
      </c>
      <c r="N419" s="9" t="s">
        <v>2612</v>
      </c>
    </row>
    <row r="420" spans="1:14" s="19" customFormat="1" ht="15.6" x14ac:dyDescent="0.3">
      <c r="A420" s="10" t="s">
        <v>2613</v>
      </c>
      <c r="B420" s="9" t="s">
        <v>151</v>
      </c>
      <c r="C420" s="11" t="s">
        <v>32</v>
      </c>
      <c r="D420" s="11" t="s">
        <v>86</v>
      </c>
      <c r="E420" s="12">
        <v>3190</v>
      </c>
      <c r="F420" s="13" t="s">
        <v>115</v>
      </c>
      <c r="G420" s="14" t="s">
        <v>35</v>
      </c>
      <c r="H420" s="9" t="s">
        <v>2614</v>
      </c>
      <c r="I420" s="15"/>
      <c r="J420" s="15"/>
      <c r="K420" s="15">
        <v>45084</v>
      </c>
      <c r="L420" s="15">
        <v>45085</v>
      </c>
      <c r="M420" s="9" t="s">
        <v>4</v>
      </c>
      <c r="N420" s="9" t="s">
        <v>2612</v>
      </c>
    </row>
    <row r="421" spans="1:14" s="19" customFormat="1" ht="15.6" x14ac:dyDescent="0.3">
      <c r="A421" s="10" t="s">
        <v>2615</v>
      </c>
      <c r="B421" s="9" t="s">
        <v>151</v>
      </c>
      <c r="C421" s="11" t="s">
        <v>32</v>
      </c>
      <c r="D421" s="11" t="s">
        <v>86</v>
      </c>
      <c r="E421" s="12">
        <v>3190</v>
      </c>
      <c r="F421" s="13" t="s">
        <v>2616</v>
      </c>
      <c r="G421" s="14" t="s">
        <v>35</v>
      </c>
      <c r="H421" s="9" t="s">
        <v>2614</v>
      </c>
      <c r="I421" s="15"/>
      <c r="J421" s="15"/>
      <c r="K421" s="15">
        <v>45084</v>
      </c>
      <c r="L421" s="15">
        <v>45085</v>
      </c>
      <c r="M421" s="9" t="s">
        <v>4</v>
      </c>
      <c r="N421" s="9" t="s">
        <v>2612</v>
      </c>
    </row>
    <row r="422" spans="1:14" s="19" customFormat="1" ht="15.6" x14ac:dyDescent="0.3">
      <c r="A422" s="10" t="s">
        <v>2617</v>
      </c>
      <c r="B422" s="9" t="s">
        <v>151</v>
      </c>
      <c r="C422" s="11" t="s">
        <v>32</v>
      </c>
      <c r="D422" s="11" t="s">
        <v>86</v>
      </c>
      <c r="E422" s="12">
        <v>3190</v>
      </c>
      <c r="F422" s="13" t="s">
        <v>867</v>
      </c>
      <c r="G422" s="14" t="s">
        <v>35</v>
      </c>
      <c r="H422" s="9" t="s">
        <v>1173</v>
      </c>
      <c r="I422" s="15"/>
      <c r="J422" s="15"/>
      <c r="K422" s="15">
        <v>45084</v>
      </c>
      <c r="L422" s="15">
        <v>45085</v>
      </c>
      <c r="M422" s="9" t="s">
        <v>4</v>
      </c>
      <c r="N422" s="9" t="s">
        <v>2612</v>
      </c>
    </row>
    <row r="423" spans="1:14" s="19" customFormat="1" ht="15.6" x14ac:dyDescent="0.3">
      <c r="A423" s="10" t="s">
        <v>2618</v>
      </c>
      <c r="B423" s="9" t="s">
        <v>151</v>
      </c>
      <c r="C423" s="11" t="s">
        <v>32</v>
      </c>
      <c r="D423" s="11" t="s">
        <v>86</v>
      </c>
      <c r="E423" s="12">
        <v>3190</v>
      </c>
      <c r="F423" s="13" t="s">
        <v>483</v>
      </c>
      <c r="G423" s="14" t="s">
        <v>35</v>
      </c>
      <c r="H423" s="9" t="s">
        <v>326</v>
      </c>
      <c r="I423" s="15"/>
      <c r="J423" s="15"/>
      <c r="K423" s="15">
        <v>45084</v>
      </c>
      <c r="L423" s="15">
        <v>45085</v>
      </c>
      <c r="M423" s="9" t="s">
        <v>4</v>
      </c>
      <c r="N423" s="9" t="s">
        <v>2612</v>
      </c>
    </row>
    <row r="424" spans="1:14" s="19" customFormat="1" ht="15.6" x14ac:dyDescent="0.3">
      <c r="A424" s="10" t="s">
        <v>2619</v>
      </c>
      <c r="B424" s="9" t="s">
        <v>79</v>
      </c>
      <c r="C424" s="11" t="s">
        <v>32</v>
      </c>
      <c r="D424" s="11" t="s">
        <v>86</v>
      </c>
      <c r="E424" s="12">
        <v>3190</v>
      </c>
      <c r="F424" s="13" t="s">
        <v>2620</v>
      </c>
      <c r="G424" s="14" t="s">
        <v>121</v>
      </c>
      <c r="H424" s="14" t="s">
        <v>159</v>
      </c>
      <c r="I424" s="15"/>
      <c r="J424" s="15"/>
      <c r="K424" s="15">
        <v>45084</v>
      </c>
      <c r="L424" s="15">
        <v>45085</v>
      </c>
      <c r="M424" s="9" t="s">
        <v>4</v>
      </c>
      <c r="N424" s="9" t="s">
        <v>2587</v>
      </c>
    </row>
    <row r="425" spans="1:14" s="19" customFormat="1" ht="15.6" x14ac:dyDescent="0.3">
      <c r="A425" s="10" t="s">
        <v>2621</v>
      </c>
      <c r="B425" s="9" t="s">
        <v>79</v>
      </c>
      <c r="C425" s="11" t="s">
        <v>32</v>
      </c>
      <c r="D425" s="11" t="s">
        <v>86</v>
      </c>
      <c r="E425" s="12">
        <v>3190</v>
      </c>
      <c r="F425" s="13" t="s">
        <v>170</v>
      </c>
      <c r="G425" s="14" t="s">
        <v>121</v>
      </c>
      <c r="H425" s="14" t="s">
        <v>159</v>
      </c>
      <c r="I425" s="15"/>
      <c r="J425" s="15"/>
      <c r="K425" s="15">
        <v>45084</v>
      </c>
      <c r="L425" s="15">
        <v>45085</v>
      </c>
      <c r="M425" s="9" t="s">
        <v>4</v>
      </c>
      <c r="N425" s="9" t="s">
        <v>2587</v>
      </c>
    </row>
    <row r="426" spans="1:14" s="19" customFormat="1" ht="15.6" x14ac:dyDescent="0.3">
      <c r="A426" s="10" t="s">
        <v>2622</v>
      </c>
      <c r="B426" s="9" t="s">
        <v>79</v>
      </c>
      <c r="C426" s="11" t="s">
        <v>32</v>
      </c>
      <c r="D426" s="11" t="s">
        <v>86</v>
      </c>
      <c r="E426" s="12">
        <v>3190</v>
      </c>
      <c r="F426" s="13" t="s">
        <v>761</v>
      </c>
      <c r="G426" s="14" t="s">
        <v>121</v>
      </c>
      <c r="H426" s="14" t="s">
        <v>159</v>
      </c>
      <c r="I426" s="15"/>
      <c r="J426" s="15"/>
      <c r="K426" s="15">
        <v>45084</v>
      </c>
      <c r="L426" s="15">
        <v>45085</v>
      </c>
      <c r="M426" s="9" t="s">
        <v>4</v>
      </c>
      <c r="N426" s="9" t="s">
        <v>2587</v>
      </c>
    </row>
    <row r="427" spans="1:14" s="19" customFormat="1" ht="15.6" x14ac:dyDescent="0.3">
      <c r="A427" s="10" t="s">
        <v>2623</v>
      </c>
      <c r="B427" s="9" t="s">
        <v>835</v>
      </c>
      <c r="C427" s="11" t="s">
        <v>32</v>
      </c>
      <c r="D427" s="11" t="s">
        <v>86</v>
      </c>
      <c r="E427" s="12">
        <v>3220</v>
      </c>
      <c r="F427" s="13" t="s">
        <v>2624</v>
      </c>
      <c r="G427" s="9" t="s">
        <v>35</v>
      </c>
      <c r="H427" s="9" t="s">
        <v>476</v>
      </c>
      <c r="I427" s="15"/>
      <c r="J427" s="15"/>
      <c r="K427" s="15">
        <v>45084</v>
      </c>
      <c r="L427" s="15">
        <v>45085</v>
      </c>
      <c r="M427" s="9" t="s">
        <v>4</v>
      </c>
      <c r="N427" s="9" t="s">
        <v>2625</v>
      </c>
    </row>
    <row r="428" spans="1:14" s="19" customFormat="1" ht="15.6" x14ac:dyDescent="0.3">
      <c r="A428" s="10" t="s">
        <v>2626</v>
      </c>
      <c r="B428" s="9" t="s">
        <v>79</v>
      </c>
      <c r="C428" s="11" t="s">
        <v>32</v>
      </c>
      <c r="D428" s="11" t="s">
        <v>86</v>
      </c>
      <c r="E428" s="12">
        <v>3222</v>
      </c>
      <c r="F428" s="13" t="s">
        <v>133</v>
      </c>
      <c r="G428" s="14" t="s">
        <v>121</v>
      </c>
      <c r="H428" s="14" t="s">
        <v>789</v>
      </c>
      <c r="I428" s="15"/>
      <c r="J428" s="15"/>
      <c r="K428" s="15">
        <v>45084</v>
      </c>
      <c r="L428" s="15">
        <v>45085</v>
      </c>
      <c r="M428" s="9" t="s">
        <v>4</v>
      </c>
      <c r="N428" s="9" t="s">
        <v>2627</v>
      </c>
    </row>
    <row r="429" spans="1:14" s="19" customFormat="1" ht="15.6" x14ac:dyDescent="0.3">
      <c r="A429" s="10" t="s">
        <v>2628</v>
      </c>
      <c r="B429" s="9" t="s">
        <v>835</v>
      </c>
      <c r="C429" s="11" t="s">
        <v>32</v>
      </c>
      <c r="D429" s="11" t="s">
        <v>86</v>
      </c>
      <c r="E429" s="12">
        <v>3222</v>
      </c>
      <c r="F429" s="13" t="s">
        <v>135</v>
      </c>
      <c r="G429" s="9" t="s">
        <v>35</v>
      </c>
      <c r="H429" s="9" t="s">
        <v>95</v>
      </c>
      <c r="I429" s="15"/>
      <c r="J429" s="15"/>
      <c r="K429" s="15">
        <v>45084</v>
      </c>
      <c r="L429" s="15">
        <v>45085</v>
      </c>
      <c r="M429" s="9" t="s">
        <v>4</v>
      </c>
      <c r="N429" s="9" t="s">
        <v>2460</v>
      </c>
    </row>
    <row r="430" spans="1:14" s="19" customFormat="1" ht="15.6" x14ac:dyDescent="0.3">
      <c r="A430" s="10" t="s">
        <v>2629</v>
      </c>
      <c r="B430" s="9" t="s">
        <v>835</v>
      </c>
      <c r="C430" s="11" t="s">
        <v>32</v>
      </c>
      <c r="D430" s="11" t="s">
        <v>86</v>
      </c>
      <c r="E430" s="12">
        <v>3222</v>
      </c>
      <c r="F430" s="13" t="s">
        <v>140</v>
      </c>
      <c r="G430" s="9" t="s">
        <v>35</v>
      </c>
      <c r="H430" s="9" t="s">
        <v>95</v>
      </c>
      <c r="I430" s="15"/>
      <c r="J430" s="15"/>
      <c r="K430" s="15">
        <v>45084</v>
      </c>
      <c r="L430" s="15">
        <v>45085</v>
      </c>
      <c r="M430" s="9" t="s">
        <v>4</v>
      </c>
      <c r="N430" s="9" t="s">
        <v>2460</v>
      </c>
    </row>
    <row r="431" spans="1:14" s="19" customFormat="1" ht="15.6" x14ac:dyDescent="0.3">
      <c r="A431" s="10" t="s">
        <v>2630</v>
      </c>
      <c r="B431" s="9" t="s">
        <v>2631</v>
      </c>
      <c r="C431" s="11" t="s">
        <v>32</v>
      </c>
      <c r="D431" s="11" t="s">
        <v>86</v>
      </c>
      <c r="E431" s="12">
        <v>3223</v>
      </c>
      <c r="F431" s="13" t="s">
        <v>2632</v>
      </c>
      <c r="G431" s="9" t="s">
        <v>35</v>
      </c>
      <c r="H431" s="9" t="s">
        <v>273</v>
      </c>
      <c r="I431" s="15"/>
      <c r="J431" s="15"/>
      <c r="K431" s="15">
        <v>45084</v>
      </c>
      <c r="L431" s="15">
        <v>45085</v>
      </c>
      <c r="M431" s="9" t="s">
        <v>4</v>
      </c>
      <c r="N431" s="9" t="s">
        <v>2403</v>
      </c>
    </row>
    <row r="432" spans="1:14" s="19" customFormat="1" ht="15.6" x14ac:dyDescent="0.3">
      <c r="A432" s="10" t="s">
        <v>2633</v>
      </c>
      <c r="B432" s="9" t="s">
        <v>2631</v>
      </c>
      <c r="C432" s="11" t="s">
        <v>32</v>
      </c>
      <c r="D432" s="11" t="s">
        <v>86</v>
      </c>
      <c r="E432" s="12">
        <v>3223</v>
      </c>
      <c r="F432" s="13" t="s">
        <v>2634</v>
      </c>
      <c r="G432" s="9" t="s">
        <v>35</v>
      </c>
      <c r="H432" s="9" t="s">
        <v>273</v>
      </c>
      <c r="I432" s="15"/>
      <c r="J432" s="15"/>
      <c r="K432" s="15">
        <v>45084</v>
      </c>
      <c r="L432" s="15">
        <v>45085</v>
      </c>
      <c r="M432" s="9" t="s">
        <v>4</v>
      </c>
      <c r="N432" s="9" t="s">
        <v>2403</v>
      </c>
    </row>
    <row r="433" spans="1:14" s="19" customFormat="1" ht="15.6" x14ac:dyDescent="0.3">
      <c r="A433" s="10" t="s">
        <v>2635</v>
      </c>
      <c r="B433" s="9" t="s">
        <v>151</v>
      </c>
      <c r="C433" s="11" t="s">
        <v>32</v>
      </c>
      <c r="D433" s="11" t="s">
        <v>86</v>
      </c>
      <c r="E433" s="12">
        <v>3223</v>
      </c>
      <c r="F433" s="13" t="s">
        <v>2636</v>
      </c>
      <c r="G433" s="14" t="s">
        <v>35</v>
      </c>
      <c r="H433" s="9" t="s">
        <v>487</v>
      </c>
      <c r="I433" s="15"/>
      <c r="J433" s="15"/>
      <c r="K433" s="15">
        <v>45084</v>
      </c>
      <c r="L433" s="15">
        <v>45085</v>
      </c>
      <c r="M433" s="9" t="s">
        <v>4</v>
      </c>
      <c r="N433" s="9" t="s">
        <v>2612</v>
      </c>
    </row>
    <row r="434" spans="1:14" s="19" customFormat="1" ht="15.6" x14ac:dyDescent="0.3">
      <c r="A434" s="10" t="s">
        <v>2637</v>
      </c>
      <c r="B434" s="9" t="s">
        <v>2631</v>
      </c>
      <c r="C434" s="11" t="s">
        <v>32</v>
      </c>
      <c r="D434" s="11" t="s">
        <v>86</v>
      </c>
      <c r="E434" s="12">
        <v>3223</v>
      </c>
      <c r="F434" s="13" t="s">
        <v>2638</v>
      </c>
      <c r="G434" s="9" t="s">
        <v>35</v>
      </c>
      <c r="H434" s="9" t="s">
        <v>273</v>
      </c>
      <c r="I434" s="15"/>
      <c r="J434" s="15"/>
      <c r="K434" s="15">
        <v>45084</v>
      </c>
      <c r="L434" s="15">
        <v>45085</v>
      </c>
      <c r="M434" s="9" t="s">
        <v>4</v>
      </c>
      <c r="N434" s="9" t="s">
        <v>2403</v>
      </c>
    </row>
    <row r="435" spans="1:14" s="19" customFormat="1" ht="15.6" x14ac:dyDescent="0.3">
      <c r="A435" s="10" t="s">
        <v>2639</v>
      </c>
      <c r="B435" s="9" t="s">
        <v>79</v>
      </c>
      <c r="C435" s="11" t="s">
        <v>32</v>
      </c>
      <c r="D435" s="11" t="s">
        <v>86</v>
      </c>
      <c r="E435" s="12">
        <v>3101</v>
      </c>
      <c r="F435" s="13" t="s">
        <v>1349</v>
      </c>
      <c r="G435" s="14" t="s">
        <v>121</v>
      </c>
      <c r="H435" s="14" t="s">
        <v>159</v>
      </c>
      <c r="I435" s="15"/>
      <c r="J435" s="15"/>
      <c r="K435" s="15">
        <v>45084</v>
      </c>
      <c r="L435" s="15">
        <v>45085</v>
      </c>
      <c r="M435" s="9" t="s">
        <v>4</v>
      </c>
      <c r="N435" s="9" t="s">
        <v>2498</v>
      </c>
    </row>
    <row r="436" spans="1:14" s="19" customFormat="1" ht="15.6" x14ac:dyDescent="0.3">
      <c r="A436" s="10" t="s">
        <v>2640</v>
      </c>
      <c r="B436" s="9" t="s">
        <v>194</v>
      </c>
      <c r="C436" s="11" t="s">
        <v>32</v>
      </c>
      <c r="D436" s="11" t="s">
        <v>86</v>
      </c>
      <c r="E436" s="12">
        <v>3219</v>
      </c>
      <c r="F436" s="13" t="s">
        <v>48</v>
      </c>
      <c r="G436" s="9" t="s">
        <v>35</v>
      </c>
      <c r="H436" s="9" t="s">
        <v>476</v>
      </c>
      <c r="I436" s="15"/>
      <c r="J436" s="15"/>
      <c r="K436" s="15">
        <v>45084</v>
      </c>
      <c r="L436" s="15">
        <v>45086</v>
      </c>
      <c r="M436" s="9" t="s">
        <v>4</v>
      </c>
      <c r="N436" s="9" t="s">
        <v>2641</v>
      </c>
    </row>
    <row r="437" spans="1:14" s="19" customFormat="1" ht="15.6" x14ac:dyDescent="0.3">
      <c r="A437" s="10" t="s">
        <v>2642</v>
      </c>
      <c r="B437" s="9" t="s">
        <v>194</v>
      </c>
      <c r="C437" s="11" t="s">
        <v>32</v>
      </c>
      <c r="D437" s="11" t="s">
        <v>677</v>
      </c>
      <c r="E437" s="12">
        <v>3228</v>
      </c>
      <c r="F437" s="13" t="s">
        <v>2643</v>
      </c>
      <c r="G437" s="9" t="s">
        <v>35</v>
      </c>
      <c r="H437" s="9" t="s">
        <v>279</v>
      </c>
      <c r="I437" s="15"/>
      <c r="J437" s="15"/>
      <c r="K437" s="15">
        <v>45085</v>
      </c>
      <c r="L437" s="15">
        <v>45086</v>
      </c>
      <c r="M437" s="9" t="s">
        <v>4</v>
      </c>
      <c r="N437" s="9" t="s">
        <v>2595</v>
      </c>
    </row>
    <row r="438" spans="1:14" s="19" customFormat="1" ht="15.6" x14ac:dyDescent="0.3">
      <c r="A438" s="10" t="s">
        <v>2644</v>
      </c>
      <c r="B438" s="9" t="s">
        <v>79</v>
      </c>
      <c r="C438" s="11" t="s">
        <v>32</v>
      </c>
      <c r="D438" s="11" t="s">
        <v>677</v>
      </c>
      <c r="E438" s="12">
        <v>3228</v>
      </c>
      <c r="F438" s="13" t="s">
        <v>2645</v>
      </c>
      <c r="G438" s="14" t="s">
        <v>121</v>
      </c>
      <c r="H438" s="14" t="s">
        <v>159</v>
      </c>
      <c r="I438" s="15"/>
      <c r="J438" s="15"/>
      <c r="K438" s="15">
        <v>45085</v>
      </c>
      <c r="L438" s="15">
        <v>45086</v>
      </c>
      <c r="M438" s="9" t="s">
        <v>4</v>
      </c>
      <c r="N438" s="9" t="s">
        <v>2646</v>
      </c>
    </row>
    <row r="439" spans="1:14" s="19" customFormat="1" ht="15.6" x14ac:dyDescent="0.3">
      <c r="A439" s="10" t="s">
        <v>2647</v>
      </c>
      <c r="B439" s="9" t="s">
        <v>79</v>
      </c>
      <c r="C439" s="11" t="s">
        <v>32</v>
      </c>
      <c r="D439" s="11" t="s">
        <v>677</v>
      </c>
      <c r="E439" s="12">
        <v>3228</v>
      </c>
      <c r="F439" s="13" t="s">
        <v>2648</v>
      </c>
      <c r="G439" s="14" t="s">
        <v>121</v>
      </c>
      <c r="H439" s="14" t="s">
        <v>108</v>
      </c>
      <c r="I439" s="15"/>
      <c r="J439" s="15"/>
      <c r="K439" s="15">
        <v>45085</v>
      </c>
      <c r="L439" s="15">
        <v>45086</v>
      </c>
      <c r="M439" s="9" t="s">
        <v>4</v>
      </c>
      <c r="N439" s="9" t="s">
        <v>2646</v>
      </c>
    </row>
    <row r="440" spans="1:14" s="19" customFormat="1" ht="15.6" x14ac:dyDescent="0.3">
      <c r="A440" s="10" t="s">
        <v>2649</v>
      </c>
      <c r="B440" s="9" t="s">
        <v>79</v>
      </c>
      <c r="C440" s="11" t="s">
        <v>32</v>
      </c>
      <c r="D440" s="11" t="s">
        <v>677</v>
      </c>
      <c r="E440" s="12">
        <v>3228</v>
      </c>
      <c r="F440" s="13" t="s">
        <v>2650</v>
      </c>
      <c r="G440" s="14" t="s">
        <v>121</v>
      </c>
      <c r="H440" s="14" t="s">
        <v>108</v>
      </c>
      <c r="I440" s="15"/>
      <c r="J440" s="15"/>
      <c r="K440" s="15">
        <v>45085</v>
      </c>
      <c r="L440" s="15">
        <v>45086</v>
      </c>
      <c r="M440" s="9" t="s">
        <v>4</v>
      </c>
      <c r="N440" s="9" t="s">
        <v>2371</v>
      </c>
    </row>
    <row r="441" spans="1:14" s="19" customFormat="1" ht="15.6" x14ac:dyDescent="0.3">
      <c r="A441" s="10" t="s">
        <v>2651</v>
      </c>
      <c r="B441" s="9" t="s">
        <v>194</v>
      </c>
      <c r="C441" s="11" t="s">
        <v>32</v>
      </c>
      <c r="D441" s="11" t="s">
        <v>677</v>
      </c>
      <c r="E441" s="12">
        <v>3228</v>
      </c>
      <c r="F441" s="13" t="s">
        <v>2652</v>
      </c>
      <c r="G441" s="9" t="s">
        <v>35</v>
      </c>
      <c r="H441" s="9" t="s">
        <v>642</v>
      </c>
      <c r="I441" s="15"/>
      <c r="J441" s="15"/>
      <c r="K441" s="15">
        <v>45085</v>
      </c>
      <c r="L441" s="15">
        <v>45086</v>
      </c>
      <c r="M441" s="9" t="s">
        <v>4</v>
      </c>
      <c r="N441" s="9" t="s">
        <v>2653</v>
      </c>
    </row>
    <row r="442" spans="1:14" s="19" customFormat="1" ht="15.6" x14ac:dyDescent="0.3">
      <c r="A442" s="10" t="s">
        <v>2654</v>
      </c>
      <c r="B442" s="9" t="s">
        <v>194</v>
      </c>
      <c r="C442" s="11" t="s">
        <v>32</v>
      </c>
      <c r="D442" s="11" t="s">
        <v>677</v>
      </c>
      <c r="E442" s="12">
        <v>3228</v>
      </c>
      <c r="F442" s="13" t="s">
        <v>2655</v>
      </c>
      <c r="G442" s="9" t="s">
        <v>35</v>
      </c>
      <c r="H442" s="9" t="s">
        <v>642</v>
      </c>
      <c r="I442" s="15"/>
      <c r="J442" s="15"/>
      <c r="K442" s="15">
        <v>45085</v>
      </c>
      <c r="L442" s="15">
        <v>45086</v>
      </c>
      <c r="M442" s="9" t="s">
        <v>4</v>
      </c>
      <c r="N442" s="9" t="s">
        <v>2656</v>
      </c>
    </row>
    <row r="443" spans="1:14" s="19" customFormat="1" ht="15.6" x14ac:dyDescent="0.3">
      <c r="A443" s="10" t="s">
        <v>2657</v>
      </c>
      <c r="B443" s="9" t="s">
        <v>79</v>
      </c>
      <c r="C443" s="11" t="s">
        <v>32</v>
      </c>
      <c r="D443" s="11" t="s">
        <v>677</v>
      </c>
      <c r="E443" s="12">
        <v>3228</v>
      </c>
      <c r="F443" s="13" t="s">
        <v>2658</v>
      </c>
      <c r="G443" s="14" t="s">
        <v>121</v>
      </c>
      <c r="H443" s="14" t="s">
        <v>98</v>
      </c>
      <c r="I443" s="15"/>
      <c r="J443" s="15"/>
      <c r="K443" s="15">
        <v>45085</v>
      </c>
      <c r="L443" s="15">
        <v>45086</v>
      </c>
      <c r="M443" s="9" t="s">
        <v>4</v>
      </c>
      <c r="N443" s="9" t="s">
        <v>2659</v>
      </c>
    </row>
    <row r="444" spans="1:14" s="19" customFormat="1" ht="15.6" x14ac:dyDescent="0.3">
      <c r="A444" s="10" t="s">
        <v>2660</v>
      </c>
      <c r="B444" s="9" t="s">
        <v>151</v>
      </c>
      <c r="C444" s="11" t="s">
        <v>32</v>
      </c>
      <c r="D444" s="11" t="s">
        <v>2661</v>
      </c>
      <c r="E444" s="12">
        <v>3228</v>
      </c>
      <c r="F444" s="13" t="s">
        <v>2662</v>
      </c>
      <c r="G444" s="14" t="s">
        <v>35</v>
      </c>
      <c r="H444" s="9" t="s">
        <v>868</v>
      </c>
      <c r="I444" s="15"/>
      <c r="J444" s="15"/>
      <c r="K444" s="15">
        <v>45084</v>
      </c>
      <c r="L444" s="15">
        <v>45086</v>
      </c>
      <c r="M444" s="9" t="s">
        <v>4</v>
      </c>
      <c r="N444" s="9" t="s">
        <v>2612</v>
      </c>
    </row>
    <row r="445" spans="1:14" s="19" customFormat="1" ht="15.6" x14ac:dyDescent="0.3">
      <c r="A445" s="10" t="s">
        <v>2663</v>
      </c>
      <c r="B445" s="9" t="s">
        <v>194</v>
      </c>
      <c r="C445" s="11" t="s">
        <v>32</v>
      </c>
      <c r="D445" s="11" t="s">
        <v>677</v>
      </c>
      <c r="E445" s="12">
        <v>3228</v>
      </c>
      <c r="F445" s="13" t="s">
        <v>2664</v>
      </c>
      <c r="G445" s="9" t="s">
        <v>35</v>
      </c>
      <c r="H445" s="9" t="s">
        <v>273</v>
      </c>
      <c r="I445" s="15"/>
      <c r="J445" s="15"/>
      <c r="K445" s="15">
        <v>45085</v>
      </c>
      <c r="L445" s="15">
        <v>45086</v>
      </c>
      <c r="M445" s="9" t="s">
        <v>4</v>
      </c>
      <c r="N445" s="9" t="s">
        <v>222</v>
      </c>
    </row>
    <row r="446" spans="1:14" s="19" customFormat="1" ht="15.6" x14ac:dyDescent="0.3">
      <c r="A446" s="10" t="s">
        <v>2665</v>
      </c>
      <c r="B446" s="9" t="s">
        <v>194</v>
      </c>
      <c r="C446" s="11" t="s">
        <v>32</v>
      </c>
      <c r="D446" s="11" t="s">
        <v>677</v>
      </c>
      <c r="E446" s="12">
        <v>3228</v>
      </c>
      <c r="F446" s="13" t="s">
        <v>2666</v>
      </c>
      <c r="G446" s="9" t="s">
        <v>35</v>
      </c>
      <c r="H446" s="9" t="s">
        <v>1654</v>
      </c>
      <c r="I446" s="15"/>
      <c r="J446" s="15"/>
      <c r="K446" s="15">
        <v>45085</v>
      </c>
      <c r="L446" s="15">
        <v>45086</v>
      </c>
      <c r="M446" s="9" t="s">
        <v>4</v>
      </c>
      <c r="N446" s="9" t="s">
        <v>2667</v>
      </c>
    </row>
    <row r="447" spans="1:14" s="19" customFormat="1" ht="15.6" x14ac:dyDescent="0.3">
      <c r="A447" s="10" t="s">
        <v>2668</v>
      </c>
      <c r="B447" s="9" t="s">
        <v>194</v>
      </c>
      <c r="C447" s="11" t="s">
        <v>32</v>
      </c>
      <c r="D447" s="11" t="s">
        <v>677</v>
      </c>
      <c r="E447" s="12">
        <v>3228</v>
      </c>
      <c r="F447" s="13" t="s">
        <v>2669</v>
      </c>
      <c r="G447" s="9" t="s">
        <v>35</v>
      </c>
      <c r="H447" s="9" t="s">
        <v>1654</v>
      </c>
      <c r="I447" s="15"/>
      <c r="J447" s="15"/>
      <c r="K447" s="15">
        <v>45085</v>
      </c>
      <c r="L447" s="15">
        <v>45086</v>
      </c>
      <c r="M447" s="9" t="s">
        <v>4</v>
      </c>
      <c r="N447" s="9" t="s">
        <v>2667</v>
      </c>
    </row>
    <row r="448" spans="1:14" s="19" customFormat="1" ht="15.6" x14ac:dyDescent="0.3">
      <c r="A448" s="10" t="s">
        <v>2670</v>
      </c>
      <c r="B448" s="9" t="s">
        <v>194</v>
      </c>
      <c r="C448" s="11" t="s">
        <v>32</v>
      </c>
      <c r="D448" s="11" t="s">
        <v>677</v>
      </c>
      <c r="E448" s="12">
        <v>3228</v>
      </c>
      <c r="F448" s="13" t="s">
        <v>2671</v>
      </c>
      <c r="G448" s="9" t="s">
        <v>35</v>
      </c>
      <c r="H448" s="9" t="s">
        <v>350</v>
      </c>
      <c r="I448" s="15"/>
      <c r="J448" s="15"/>
      <c r="K448" s="15">
        <v>45085</v>
      </c>
      <c r="L448" s="15">
        <v>45086</v>
      </c>
      <c r="M448" s="9" t="s">
        <v>4</v>
      </c>
      <c r="N448" s="9" t="s">
        <v>222</v>
      </c>
    </row>
    <row r="449" spans="1:14" s="19" customFormat="1" ht="15.6" x14ac:dyDescent="0.3">
      <c r="A449" s="10" t="s">
        <v>2672</v>
      </c>
      <c r="B449" s="9" t="s">
        <v>194</v>
      </c>
      <c r="C449" s="11" t="s">
        <v>32</v>
      </c>
      <c r="D449" s="11" t="s">
        <v>677</v>
      </c>
      <c r="E449" s="12">
        <v>3228</v>
      </c>
      <c r="F449" s="13" t="s">
        <v>2673</v>
      </c>
      <c r="G449" s="9" t="s">
        <v>35</v>
      </c>
      <c r="H449" s="9" t="s">
        <v>350</v>
      </c>
      <c r="I449" s="15"/>
      <c r="J449" s="15"/>
      <c r="K449" s="15">
        <v>45085</v>
      </c>
      <c r="L449" s="15">
        <v>45086</v>
      </c>
      <c r="M449" s="9" t="s">
        <v>4</v>
      </c>
      <c r="N449" s="9" t="s">
        <v>222</v>
      </c>
    </row>
    <row r="450" spans="1:14" s="19" customFormat="1" ht="15.6" x14ac:dyDescent="0.3">
      <c r="A450" s="10" t="s">
        <v>2674</v>
      </c>
      <c r="B450" s="9" t="s">
        <v>194</v>
      </c>
      <c r="C450" s="11" t="s">
        <v>32</v>
      </c>
      <c r="D450" s="11" t="s">
        <v>677</v>
      </c>
      <c r="E450" s="12">
        <v>3267</v>
      </c>
      <c r="F450" s="13" t="s">
        <v>1294</v>
      </c>
      <c r="G450" s="9" t="s">
        <v>35</v>
      </c>
      <c r="H450" s="9" t="s">
        <v>1654</v>
      </c>
      <c r="I450" s="15"/>
      <c r="J450" s="15"/>
      <c r="K450" s="15">
        <v>45085</v>
      </c>
      <c r="L450" s="15">
        <v>45086</v>
      </c>
      <c r="M450" s="9" t="s">
        <v>4</v>
      </c>
      <c r="N450" s="9" t="s">
        <v>2675</v>
      </c>
    </row>
    <row r="451" spans="1:14" s="19" customFormat="1" ht="15.6" x14ac:dyDescent="0.3">
      <c r="A451" s="10" t="s">
        <v>2676</v>
      </c>
      <c r="B451" s="9" t="s">
        <v>79</v>
      </c>
      <c r="C451" s="11" t="s">
        <v>32</v>
      </c>
      <c r="D451" s="11" t="s">
        <v>677</v>
      </c>
      <c r="E451" s="12">
        <v>3267</v>
      </c>
      <c r="F451" s="13" t="s">
        <v>1099</v>
      </c>
      <c r="G451" s="14" t="s">
        <v>121</v>
      </c>
      <c r="H451" s="14" t="s">
        <v>108</v>
      </c>
      <c r="I451" s="15"/>
      <c r="J451" s="15"/>
      <c r="K451" s="15">
        <v>45085</v>
      </c>
      <c r="L451" s="15">
        <v>45086</v>
      </c>
      <c r="M451" s="9" t="s">
        <v>4</v>
      </c>
      <c r="N451" s="9" t="s">
        <v>2675</v>
      </c>
    </row>
    <row r="452" spans="1:14" s="19" customFormat="1" ht="15.6" x14ac:dyDescent="0.3">
      <c r="A452" s="10" t="s">
        <v>2677</v>
      </c>
      <c r="B452" s="9" t="s">
        <v>79</v>
      </c>
      <c r="C452" s="11" t="s">
        <v>32</v>
      </c>
      <c r="D452" s="11" t="s">
        <v>677</v>
      </c>
      <c r="E452" s="12">
        <v>3267</v>
      </c>
      <c r="F452" s="13" t="s">
        <v>2476</v>
      </c>
      <c r="G452" s="14" t="s">
        <v>121</v>
      </c>
      <c r="H452" s="14" t="s">
        <v>609</v>
      </c>
      <c r="I452" s="15"/>
      <c r="J452" s="15"/>
      <c r="K452" s="15">
        <v>45085</v>
      </c>
      <c r="L452" s="15">
        <v>45086</v>
      </c>
      <c r="M452" s="9" t="s">
        <v>4</v>
      </c>
      <c r="N452" s="9" t="s">
        <v>2646</v>
      </c>
    </row>
    <row r="453" spans="1:14" s="19" customFormat="1" ht="15.6" x14ac:dyDescent="0.3">
      <c r="A453" s="10" t="s">
        <v>2678</v>
      </c>
      <c r="B453" s="9" t="s">
        <v>79</v>
      </c>
      <c r="C453" s="11" t="s">
        <v>32</v>
      </c>
      <c r="D453" s="11" t="s">
        <v>677</v>
      </c>
      <c r="E453" s="12">
        <v>3267</v>
      </c>
      <c r="F453" s="13" t="s">
        <v>756</v>
      </c>
      <c r="G453" s="14" t="s">
        <v>121</v>
      </c>
      <c r="H453" s="14" t="s">
        <v>609</v>
      </c>
      <c r="I453" s="15"/>
      <c r="J453" s="15"/>
      <c r="K453" s="15">
        <v>45085</v>
      </c>
      <c r="L453" s="15">
        <v>45086</v>
      </c>
      <c r="M453" s="9" t="s">
        <v>4</v>
      </c>
      <c r="N453" s="9" t="s">
        <v>2646</v>
      </c>
    </row>
    <row r="454" spans="1:14" s="19" customFormat="1" ht="15.6" x14ac:dyDescent="0.3">
      <c r="A454" s="10" t="s">
        <v>2679</v>
      </c>
      <c r="B454" s="9" t="s">
        <v>79</v>
      </c>
      <c r="C454" s="11" t="s">
        <v>32</v>
      </c>
      <c r="D454" s="11" t="s">
        <v>677</v>
      </c>
      <c r="E454" s="12">
        <v>3267</v>
      </c>
      <c r="F454" s="13" t="s">
        <v>2212</v>
      </c>
      <c r="G454" s="14" t="s">
        <v>121</v>
      </c>
      <c r="H454" s="14" t="s">
        <v>609</v>
      </c>
      <c r="I454" s="15"/>
      <c r="J454" s="15"/>
      <c r="K454" s="15">
        <v>45085</v>
      </c>
      <c r="L454" s="15">
        <v>45086</v>
      </c>
      <c r="M454" s="9" t="s">
        <v>4</v>
      </c>
      <c r="N454" s="9" t="s">
        <v>2646</v>
      </c>
    </row>
    <row r="455" spans="1:14" s="19" customFormat="1" ht="15.6" x14ac:dyDescent="0.3">
      <c r="A455" s="10" t="s">
        <v>2680</v>
      </c>
      <c r="B455" s="9" t="s">
        <v>79</v>
      </c>
      <c r="C455" s="11" t="s">
        <v>32</v>
      </c>
      <c r="D455" s="11" t="s">
        <v>677</v>
      </c>
      <c r="E455" s="12">
        <v>3267</v>
      </c>
      <c r="F455" s="13" t="s">
        <v>711</v>
      </c>
      <c r="G455" s="14" t="s">
        <v>121</v>
      </c>
      <c r="H455" s="14" t="s">
        <v>2681</v>
      </c>
      <c r="I455" s="15"/>
      <c r="J455" s="15"/>
      <c r="K455" s="15">
        <v>45085</v>
      </c>
      <c r="L455" s="15">
        <v>45086</v>
      </c>
      <c r="M455" s="9" t="s">
        <v>4</v>
      </c>
      <c r="N455" s="9" t="s">
        <v>2646</v>
      </c>
    </row>
    <row r="456" spans="1:14" s="19" customFormat="1" ht="15.6" x14ac:dyDescent="0.3">
      <c r="A456" s="10" t="s">
        <v>2682</v>
      </c>
      <c r="B456" s="9" t="s">
        <v>79</v>
      </c>
      <c r="C456" s="11" t="s">
        <v>32</v>
      </c>
      <c r="D456" s="11" t="s">
        <v>677</v>
      </c>
      <c r="E456" s="12">
        <v>3267</v>
      </c>
      <c r="F456" s="13" t="s">
        <v>166</v>
      </c>
      <c r="G456" s="14" t="s">
        <v>121</v>
      </c>
      <c r="H456" s="14" t="s">
        <v>2683</v>
      </c>
      <c r="I456" s="15"/>
      <c r="J456" s="15"/>
      <c r="K456" s="15">
        <v>45085</v>
      </c>
      <c r="L456" s="15">
        <v>45086</v>
      </c>
      <c r="M456" s="9" t="s">
        <v>4</v>
      </c>
      <c r="N456" s="9" t="s">
        <v>2646</v>
      </c>
    </row>
    <row r="457" spans="1:14" s="19" customFormat="1" ht="15.6" x14ac:dyDescent="0.3">
      <c r="A457" s="10" t="s">
        <v>2684</v>
      </c>
      <c r="B457" s="9" t="s">
        <v>79</v>
      </c>
      <c r="C457" s="11" t="s">
        <v>32</v>
      </c>
      <c r="D457" s="11" t="s">
        <v>677</v>
      </c>
      <c r="E457" s="12">
        <v>3267</v>
      </c>
      <c r="F457" s="13" t="s">
        <v>621</v>
      </c>
      <c r="G457" s="14" t="s">
        <v>121</v>
      </c>
      <c r="H457" s="14" t="s">
        <v>2683</v>
      </c>
      <c r="I457" s="15"/>
      <c r="J457" s="15"/>
      <c r="K457" s="15">
        <v>45085</v>
      </c>
      <c r="L457" s="15">
        <v>45086</v>
      </c>
      <c r="M457" s="9" t="s">
        <v>4</v>
      </c>
      <c r="N457" s="9" t="s">
        <v>2646</v>
      </c>
    </row>
    <row r="458" spans="1:14" s="19" customFormat="1" ht="15.6" x14ac:dyDescent="0.3">
      <c r="A458" s="10" t="s">
        <v>2685</v>
      </c>
      <c r="B458" s="9" t="s">
        <v>79</v>
      </c>
      <c r="C458" s="11" t="s">
        <v>32</v>
      </c>
      <c r="D458" s="11" t="s">
        <v>677</v>
      </c>
      <c r="E458" s="12">
        <v>3267</v>
      </c>
      <c r="F458" s="13" t="s">
        <v>1865</v>
      </c>
      <c r="G458" s="14" t="s">
        <v>121</v>
      </c>
      <c r="H458" s="14" t="s">
        <v>609</v>
      </c>
      <c r="I458" s="15"/>
      <c r="J458" s="15"/>
      <c r="K458" s="15">
        <v>45085</v>
      </c>
      <c r="L458" s="15">
        <v>45086</v>
      </c>
      <c r="M458" s="9" t="s">
        <v>4</v>
      </c>
      <c r="N458" s="9" t="s">
        <v>2646</v>
      </c>
    </row>
    <row r="459" spans="1:14" s="19" customFormat="1" ht="15.6" x14ac:dyDescent="0.3">
      <c r="A459" s="10" t="s">
        <v>2686</v>
      </c>
      <c r="B459" s="9" t="s">
        <v>79</v>
      </c>
      <c r="C459" s="11" t="s">
        <v>32</v>
      </c>
      <c r="D459" s="11" t="s">
        <v>677</v>
      </c>
      <c r="E459" s="12">
        <v>3267</v>
      </c>
      <c r="F459" s="13" t="s">
        <v>1819</v>
      </c>
      <c r="G459" s="14" t="s">
        <v>121</v>
      </c>
      <c r="H459" s="14" t="s">
        <v>609</v>
      </c>
      <c r="I459" s="15"/>
      <c r="J459" s="15"/>
      <c r="K459" s="15">
        <v>45085</v>
      </c>
      <c r="L459" s="15">
        <v>45086</v>
      </c>
      <c r="M459" s="9" t="s">
        <v>4</v>
      </c>
      <c r="N459" s="9" t="s">
        <v>2646</v>
      </c>
    </row>
    <row r="460" spans="1:14" s="19" customFormat="1" ht="15.6" x14ac:dyDescent="0.3">
      <c r="A460" s="10" t="s">
        <v>2687</v>
      </c>
      <c r="B460" s="9" t="s">
        <v>31</v>
      </c>
      <c r="C460" s="11" t="s">
        <v>32</v>
      </c>
      <c r="D460" s="11" t="s">
        <v>677</v>
      </c>
      <c r="E460" s="12">
        <v>3267</v>
      </c>
      <c r="F460" s="13" t="s">
        <v>220</v>
      </c>
      <c r="G460" s="14" t="s">
        <v>35</v>
      </c>
      <c r="H460" s="14" t="s">
        <v>326</v>
      </c>
      <c r="I460" s="15">
        <v>45084</v>
      </c>
      <c r="J460" s="15">
        <v>45084</v>
      </c>
      <c r="K460" s="15">
        <v>45085</v>
      </c>
      <c r="L460" s="15">
        <v>45086</v>
      </c>
      <c r="M460" s="9" t="s">
        <v>4</v>
      </c>
      <c r="N460" s="9" t="s">
        <v>633</v>
      </c>
    </row>
    <row r="461" spans="1:14" s="19" customFormat="1" ht="15.6" x14ac:dyDescent="0.3">
      <c r="A461" s="10" t="s">
        <v>2688</v>
      </c>
      <c r="B461" s="9" t="s">
        <v>31</v>
      </c>
      <c r="C461" s="11" t="s">
        <v>32</v>
      </c>
      <c r="D461" s="11" t="s">
        <v>677</v>
      </c>
      <c r="E461" s="12">
        <v>3267</v>
      </c>
      <c r="F461" s="13" t="s">
        <v>1488</v>
      </c>
      <c r="G461" s="14" t="s">
        <v>35</v>
      </c>
      <c r="H461" s="14" t="s">
        <v>326</v>
      </c>
      <c r="I461" s="15">
        <v>45084</v>
      </c>
      <c r="J461" s="15">
        <v>45084</v>
      </c>
      <c r="K461" s="15">
        <v>45085</v>
      </c>
      <c r="L461" s="15">
        <v>45086</v>
      </c>
      <c r="M461" s="9" t="s">
        <v>4</v>
      </c>
      <c r="N461" s="9" t="s">
        <v>633</v>
      </c>
    </row>
    <row r="462" spans="1:14" s="19" customFormat="1" ht="15.6" x14ac:dyDescent="0.3">
      <c r="A462" s="10" t="s">
        <v>2689</v>
      </c>
      <c r="B462" s="9" t="s">
        <v>151</v>
      </c>
      <c r="C462" s="11" t="s">
        <v>32</v>
      </c>
      <c r="D462" s="11" t="s">
        <v>2661</v>
      </c>
      <c r="E462" s="12">
        <v>3267</v>
      </c>
      <c r="F462" s="13" t="s">
        <v>1490</v>
      </c>
      <c r="G462" s="14" t="s">
        <v>35</v>
      </c>
      <c r="H462" s="9" t="s">
        <v>2690</v>
      </c>
      <c r="I462" s="15"/>
      <c r="J462" s="15"/>
      <c r="K462" s="15">
        <v>45084</v>
      </c>
      <c r="L462" s="15">
        <v>45086</v>
      </c>
      <c r="M462" s="9" t="s">
        <v>4</v>
      </c>
      <c r="N462" s="9" t="s">
        <v>2612</v>
      </c>
    </row>
    <row r="463" spans="1:14" s="19" customFormat="1" ht="15.6" x14ac:dyDescent="0.3">
      <c r="A463" s="10" t="s">
        <v>2691</v>
      </c>
      <c r="B463" s="9" t="s">
        <v>31</v>
      </c>
      <c r="C463" s="11" t="s">
        <v>32</v>
      </c>
      <c r="D463" s="11" t="s">
        <v>2661</v>
      </c>
      <c r="E463" s="12">
        <v>3267</v>
      </c>
      <c r="F463" s="13" t="s">
        <v>1492</v>
      </c>
      <c r="G463" s="14" t="s">
        <v>35</v>
      </c>
      <c r="H463" s="9" t="s">
        <v>549</v>
      </c>
      <c r="I463" s="15"/>
      <c r="J463" s="15"/>
      <c r="K463" s="15">
        <v>45084</v>
      </c>
      <c r="L463" s="15">
        <v>45086</v>
      </c>
      <c r="M463" s="9" t="s">
        <v>4</v>
      </c>
      <c r="N463" s="9" t="s">
        <v>2692</v>
      </c>
    </row>
    <row r="464" spans="1:14" s="19" customFormat="1" ht="15.6" x14ac:dyDescent="0.3">
      <c r="A464" s="10" t="s">
        <v>2693</v>
      </c>
      <c r="B464" s="9" t="s">
        <v>194</v>
      </c>
      <c r="C464" s="11" t="s">
        <v>1057</v>
      </c>
      <c r="D464" s="11"/>
      <c r="E464" s="12">
        <v>4460</v>
      </c>
      <c r="F464" s="13" t="s">
        <v>208</v>
      </c>
      <c r="G464" s="9" t="s">
        <v>969</v>
      </c>
      <c r="H464" s="9" t="s">
        <v>2694</v>
      </c>
      <c r="I464" s="15">
        <v>45086</v>
      </c>
      <c r="J464" s="15"/>
      <c r="K464" s="15">
        <v>45086</v>
      </c>
      <c r="L464" s="15">
        <v>45090</v>
      </c>
      <c r="M464" s="9" t="s">
        <v>4</v>
      </c>
      <c r="N464" s="9" t="s">
        <v>2695</v>
      </c>
    </row>
    <row r="465" spans="1:14" s="19" customFormat="1" ht="15.6" x14ac:dyDescent="0.3">
      <c r="A465" s="10" t="s">
        <v>2696</v>
      </c>
      <c r="B465" s="9" t="s">
        <v>79</v>
      </c>
      <c r="C465" s="11" t="s">
        <v>1864</v>
      </c>
      <c r="D465" s="11"/>
      <c r="E465" s="12">
        <v>4460</v>
      </c>
      <c r="F465" s="13" t="s">
        <v>2697</v>
      </c>
      <c r="G465" s="14" t="s">
        <v>121</v>
      </c>
      <c r="H465" s="14" t="s">
        <v>868</v>
      </c>
      <c r="I465" s="15"/>
      <c r="J465" s="15"/>
      <c r="K465" s="15">
        <v>45086</v>
      </c>
      <c r="L465" s="15">
        <v>45090</v>
      </c>
      <c r="M465" s="9" t="s">
        <v>4</v>
      </c>
      <c r="N465" s="9" t="s">
        <v>2521</v>
      </c>
    </row>
    <row r="466" spans="1:14" s="19" customFormat="1" ht="15.6" x14ac:dyDescent="0.3">
      <c r="A466" s="10" t="s">
        <v>2698</v>
      </c>
      <c r="B466" s="9" t="s">
        <v>79</v>
      </c>
      <c r="C466" s="11" t="s">
        <v>1864</v>
      </c>
      <c r="D466" s="11"/>
      <c r="E466" s="12">
        <v>4460</v>
      </c>
      <c r="F466" s="13" t="s">
        <v>2699</v>
      </c>
      <c r="G466" s="14" t="s">
        <v>121</v>
      </c>
      <c r="H466" s="14" t="s">
        <v>163</v>
      </c>
      <c r="I466" s="15"/>
      <c r="J466" s="15"/>
      <c r="K466" s="15">
        <v>45086</v>
      </c>
      <c r="L466" s="15">
        <v>45090</v>
      </c>
      <c r="M466" s="9" t="s">
        <v>4</v>
      </c>
      <c r="N466" s="9" t="s">
        <v>2521</v>
      </c>
    </row>
    <row r="467" spans="1:14" s="19" customFormat="1" ht="15.6" x14ac:dyDescent="0.3">
      <c r="A467" s="10" t="s">
        <v>2700</v>
      </c>
      <c r="B467" s="9" t="s">
        <v>79</v>
      </c>
      <c r="C467" s="11" t="s">
        <v>1864</v>
      </c>
      <c r="D467" s="11"/>
      <c r="E467" s="12">
        <v>4460</v>
      </c>
      <c r="F467" s="13" t="s">
        <v>2701</v>
      </c>
      <c r="G467" s="14" t="s">
        <v>121</v>
      </c>
      <c r="H467" s="14" t="s">
        <v>163</v>
      </c>
      <c r="I467" s="15"/>
      <c r="J467" s="15"/>
      <c r="K467" s="15">
        <v>45086</v>
      </c>
      <c r="L467" s="15">
        <v>45090</v>
      </c>
      <c r="M467" s="9" t="s">
        <v>4</v>
      </c>
      <c r="N467" s="9" t="s">
        <v>2521</v>
      </c>
    </row>
    <row r="468" spans="1:14" s="19" customFormat="1" ht="15.6" x14ac:dyDescent="0.3">
      <c r="A468" s="10" t="s">
        <v>2702</v>
      </c>
      <c r="B468" s="9" t="s">
        <v>151</v>
      </c>
      <c r="C468" s="11" t="s">
        <v>41</v>
      </c>
      <c r="D468" s="11" t="s">
        <v>1267</v>
      </c>
      <c r="E468" s="12">
        <v>1004</v>
      </c>
      <c r="F468" s="13" t="s">
        <v>870</v>
      </c>
      <c r="G468" s="14" t="s">
        <v>2703</v>
      </c>
      <c r="H468" s="9" t="s">
        <v>2704</v>
      </c>
      <c r="I468" s="15">
        <v>45089</v>
      </c>
      <c r="J468" s="15">
        <v>45089</v>
      </c>
      <c r="K468" s="15">
        <v>45091</v>
      </c>
      <c r="L468" s="15">
        <v>45091</v>
      </c>
      <c r="M468" s="9" t="s">
        <v>4</v>
      </c>
      <c r="N468" s="9" t="s">
        <v>2705</v>
      </c>
    </row>
    <row r="469" spans="1:14" s="19" customFormat="1" ht="15.6" x14ac:dyDescent="0.3">
      <c r="A469" s="10" t="s">
        <v>2706</v>
      </c>
      <c r="B469" s="9" t="s">
        <v>31</v>
      </c>
      <c r="C469" s="11" t="s">
        <v>614</v>
      </c>
      <c r="D469" s="11"/>
      <c r="E469" s="12">
        <v>4554</v>
      </c>
      <c r="F469" s="13" t="s">
        <v>77</v>
      </c>
      <c r="G469" s="14" t="s">
        <v>35</v>
      </c>
      <c r="H469" s="14" t="s">
        <v>326</v>
      </c>
      <c r="I469" s="15">
        <v>45086</v>
      </c>
      <c r="J469" s="15">
        <v>45086</v>
      </c>
      <c r="K469" s="15">
        <v>45090</v>
      </c>
      <c r="L469" s="15">
        <v>45091</v>
      </c>
      <c r="M469" s="9" t="s">
        <v>4</v>
      </c>
      <c r="N469" s="9" t="s">
        <v>633</v>
      </c>
    </row>
    <row r="470" spans="1:14" s="19" customFormat="1" ht="15.6" x14ac:dyDescent="0.3">
      <c r="A470" s="10" t="s">
        <v>2707</v>
      </c>
      <c r="B470" s="9" t="s">
        <v>194</v>
      </c>
      <c r="C470" s="11" t="s">
        <v>467</v>
      </c>
      <c r="D470" s="11"/>
      <c r="E470" s="12">
        <v>1050</v>
      </c>
      <c r="F470" s="13" t="s">
        <v>1895</v>
      </c>
      <c r="G470" s="9" t="s">
        <v>1104</v>
      </c>
      <c r="H470" s="9" t="s">
        <v>279</v>
      </c>
      <c r="I470" s="15">
        <v>45091</v>
      </c>
      <c r="J470" s="15">
        <v>45091</v>
      </c>
      <c r="K470" s="15">
        <v>45138</v>
      </c>
      <c r="L470" s="15">
        <v>45139</v>
      </c>
      <c r="M470" s="9" t="s">
        <v>4</v>
      </c>
      <c r="N470" s="9" t="s">
        <v>2708</v>
      </c>
    </row>
    <row r="471" spans="1:14" s="19" customFormat="1" ht="15.6" x14ac:dyDescent="0.3">
      <c r="A471" s="10" t="s">
        <v>2709</v>
      </c>
      <c r="B471" s="9" t="s">
        <v>194</v>
      </c>
      <c r="C471" s="11" t="s">
        <v>2074</v>
      </c>
      <c r="D471" s="11" t="s">
        <v>2090</v>
      </c>
      <c r="E471" s="12">
        <v>1325</v>
      </c>
      <c r="F471" s="13" t="s">
        <v>2710</v>
      </c>
      <c r="G471" s="9" t="s">
        <v>267</v>
      </c>
      <c r="H471" s="9" t="s">
        <v>273</v>
      </c>
      <c r="I471" s="15">
        <v>45091</v>
      </c>
      <c r="J471" s="15">
        <v>45091</v>
      </c>
      <c r="K471" s="15">
        <v>45092</v>
      </c>
      <c r="L471" s="15">
        <v>45092</v>
      </c>
      <c r="M471" s="9" t="s">
        <v>4</v>
      </c>
      <c r="N471" s="9" t="s">
        <v>2711</v>
      </c>
    </row>
    <row r="472" spans="1:14" s="19" customFormat="1" ht="15.6" x14ac:dyDescent="0.3">
      <c r="A472" s="10" t="s">
        <v>2712</v>
      </c>
      <c r="B472" s="9" t="s">
        <v>151</v>
      </c>
      <c r="C472" s="11" t="s">
        <v>91</v>
      </c>
      <c r="D472" s="11" t="s">
        <v>2428</v>
      </c>
      <c r="E472" s="12">
        <v>3269</v>
      </c>
      <c r="F472" s="13" t="s">
        <v>2713</v>
      </c>
      <c r="G472" s="14" t="s">
        <v>975</v>
      </c>
      <c r="H472" s="9" t="s">
        <v>2714</v>
      </c>
      <c r="I472" s="15">
        <v>45092</v>
      </c>
      <c r="J472" s="15">
        <v>45092</v>
      </c>
      <c r="K472" s="15">
        <v>45124</v>
      </c>
      <c r="L472" s="15">
        <v>45124</v>
      </c>
      <c r="M472" s="9" t="s">
        <v>2</v>
      </c>
      <c r="N472" s="9" t="s">
        <v>2715</v>
      </c>
    </row>
    <row r="473" spans="1:14" s="19" customFormat="1" ht="15.6" x14ac:dyDescent="0.3">
      <c r="A473" s="10" t="s">
        <v>2716</v>
      </c>
      <c r="B473" s="9" t="s">
        <v>151</v>
      </c>
      <c r="C473" s="11" t="s">
        <v>91</v>
      </c>
      <c r="D473" s="11" t="s">
        <v>2428</v>
      </c>
      <c r="E473" s="12">
        <v>3269</v>
      </c>
      <c r="F473" s="13" t="s">
        <v>2713</v>
      </c>
      <c r="G473" s="14" t="s">
        <v>2717</v>
      </c>
      <c r="H473" s="9" t="s">
        <v>2718</v>
      </c>
      <c r="I473" s="15">
        <v>45092</v>
      </c>
      <c r="J473" s="15">
        <v>45092</v>
      </c>
      <c r="K473" s="15">
        <v>45124</v>
      </c>
      <c r="L473" s="15">
        <v>45124</v>
      </c>
      <c r="M473" s="9" t="s">
        <v>2</v>
      </c>
      <c r="N473" s="9" t="s">
        <v>2715</v>
      </c>
    </row>
    <row r="474" spans="1:14" s="19" customFormat="1" ht="15.6" x14ac:dyDescent="0.3">
      <c r="A474" s="10" t="s">
        <v>2719</v>
      </c>
      <c r="B474" s="9" t="s">
        <v>151</v>
      </c>
      <c r="C474" s="11" t="s">
        <v>91</v>
      </c>
      <c r="D474" s="11" t="s">
        <v>2428</v>
      </c>
      <c r="E474" s="12">
        <v>3269</v>
      </c>
      <c r="F474" s="13" t="s">
        <v>2713</v>
      </c>
      <c r="G474" s="14" t="s">
        <v>982</v>
      </c>
      <c r="H474" s="9" t="s">
        <v>2720</v>
      </c>
      <c r="I474" s="15">
        <v>45092</v>
      </c>
      <c r="J474" s="15">
        <v>45092</v>
      </c>
      <c r="K474" s="15">
        <v>45124</v>
      </c>
      <c r="L474" s="15">
        <v>45124</v>
      </c>
      <c r="M474" s="9" t="s">
        <v>2</v>
      </c>
      <c r="N474" s="9" t="s">
        <v>2715</v>
      </c>
    </row>
    <row r="475" spans="1:14" s="19" customFormat="1" ht="15.6" x14ac:dyDescent="0.3">
      <c r="A475" s="10" t="s">
        <v>2721</v>
      </c>
      <c r="B475" s="9" t="s">
        <v>151</v>
      </c>
      <c r="C475" s="11" t="s">
        <v>91</v>
      </c>
      <c r="D475" s="11" t="s">
        <v>2428</v>
      </c>
      <c r="E475" s="12">
        <v>3269</v>
      </c>
      <c r="F475" s="13" t="s">
        <v>2713</v>
      </c>
      <c r="G475" s="14" t="s">
        <v>985</v>
      </c>
      <c r="H475" s="9" t="s">
        <v>2722</v>
      </c>
      <c r="I475" s="15">
        <v>45092</v>
      </c>
      <c r="J475" s="15">
        <v>45092</v>
      </c>
      <c r="K475" s="15">
        <v>45124</v>
      </c>
      <c r="L475" s="15">
        <v>45124</v>
      </c>
      <c r="M475" s="9" t="s">
        <v>2</v>
      </c>
      <c r="N475" s="9" t="s">
        <v>2715</v>
      </c>
    </row>
    <row r="476" spans="1:14" s="19" customFormat="1" ht="15.6" x14ac:dyDescent="0.3">
      <c r="A476" s="10" t="s">
        <v>2723</v>
      </c>
      <c r="B476" s="9" t="s">
        <v>79</v>
      </c>
      <c r="C476" s="11" t="s">
        <v>2724</v>
      </c>
      <c r="D476" s="11" t="s">
        <v>2725</v>
      </c>
      <c r="E476" s="12">
        <v>1017</v>
      </c>
      <c r="F476" s="13" t="s">
        <v>102</v>
      </c>
      <c r="G476" s="14" t="s">
        <v>121</v>
      </c>
      <c r="H476" s="14" t="s">
        <v>108</v>
      </c>
      <c r="I476" s="15">
        <v>45093</v>
      </c>
      <c r="J476" s="15">
        <v>45093</v>
      </c>
      <c r="K476" s="15">
        <v>45097</v>
      </c>
      <c r="L476" s="15">
        <v>45097</v>
      </c>
      <c r="M476" s="9" t="s">
        <v>4</v>
      </c>
      <c r="N476" s="9" t="s">
        <v>2521</v>
      </c>
    </row>
    <row r="477" spans="1:14" s="19" customFormat="1" ht="15.6" x14ac:dyDescent="0.3">
      <c r="A477" s="10" t="s">
        <v>2726</v>
      </c>
      <c r="B477" s="9" t="s">
        <v>194</v>
      </c>
      <c r="C477" s="11" t="s">
        <v>210</v>
      </c>
      <c r="D477" s="11" t="s">
        <v>2104</v>
      </c>
      <c r="E477" s="12">
        <v>4660</v>
      </c>
      <c r="F477" s="13" t="s">
        <v>2727</v>
      </c>
      <c r="G477" s="9" t="s">
        <v>252</v>
      </c>
      <c r="H477" s="9" t="s">
        <v>1785</v>
      </c>
      <c r="I477" s="15">
        <v>45097</v>
      </c>
      <c r="J477" s="15">
        <v>45097</v>
      </c>
      <c r="K477" s="15">
        <v>45107</v>
      </c>
      <c r="L477" s="15">
        <v>45107</v>
      </c>
      <c r="M477" s="9" t="s">
        <v>4</v>
      </c>
      <c r="N477" s="9" t="s">
        <v>2202</v>
      </c>
    </row>
    <row r="478" spans="1:14" s="19" customFormat="1" ht="15.6" x14ac:dyDescent="0.3">
      <c r="A478" s="10" t="s">
        <v>2728</v>
      </c>
      <c r="B478" s="9" t="s">
        <v>151</v>
      </c>
      <c r="C478" s="11" t="s">
        <v>2729</v>
      </c>
      <c r="D478" s="11"/>
      <c r="E478" s="12">
        <v>2891</v>
      </c>
      <c r="F478" s="13" t="s">
        <v>1695</v>
      </c>
      <c r="G478" s="14" t="s">
        <v>2730</v>
      </c>
      <c r="H478" s="9" t="s">
        <v>319</v>
      </c>
      <c r="I478" s="15">
        <v>45104</v>
      </c>
      <c r="J478" s="15">
        <v>45104</v>
      </c>
      <c r="K478" s="15">
        <v>45107</v>
      </c>
      <c r="L478" s="15">
        <v>45107</v>
      </c>
      <c r="M478" s="9" t="s">
        <v>4</v>
      </c>
      <c r="N478" s="9" t="s">
        <v>2464</v>
      </c>
    </row>
    <row r="479" spans="1:14" s="19" customFormat="1" ht="15.6" x14ac:dyDescent="0.3">
      <c r="A479" s="10" t="s">
        <v>2731</v>
      </c>
      <c r="B479" s="9" t="s">
        <v>151</v>
      </c>
      <c r="C479" s="11" t="s">
        <v>2729</v>
      </c>
      <c r="D479" s="11"/>
      <c r="E479" s="12">
        <v>2891</v>
      </c>
      <c r="F479" s="13" t="s">
        <v>640</v>
      </c>
      <c r="G479" s="14" t="s">
        <v>2732</v>
      </c>
      <c r="H479" s="9" t="s">
        <v>2733</v>
      </c>
      <c r="I479" s="15">
        <v>45104</v>
      </c>
      <c r="J479" s="15">
        <v>45104</v>
      </c>
      <c r="K479" s="15">
        <v>45107</v>
      </c>
      <c r="L479" s="15">
        <v>45107</v>
      </c>
      <c r="M479" s="9" t="s">
        <v>4</v>
      </c>
      <c r="N479" s="9" t="s">
        <v>2464</v>
      </c>
    </row>
    <row r="480" spans="1:14" s="19" customFormat="1" ht="15.6" x14ac:dyDescent="0.3">
      <c r="A480" s="10" t="s">
        <v>2734</v>
      </c>
      <c r="B480" s="9" t="s">
        <v>151</v>
      </c>
      <c r="C480" s="11" t="s">
        <v>41</v>
      </c>
      <c r="D480" s="11" t="s">
        <v>190</v>
      </c>
      <c r="E480" s="12">
        <v>4195</v>
      </c>
      <c r="F480" s="13" t="s">
        <v>2735</v>
      </c>
      <c r="G480" s="14" t="s">
        <v>2736</v>
      </c>
      <c r="H480" s="9" t="s">
        <v>386</v>
      </c>
      <c r="I480" s="15">
        <v>45104</v>
      </c>
      <c r="J480" s="15">
        <v>45104</v>
      </c>
      <c r="K480" s="15">
        <v>45107</v>
      </c>
      <c r="L480" s="15">
        <v>45112</v>
      </c>
      <c r="M480" s="9" t="s">
        <v>4</v>
      </c>
      <c r="N480" s="9" t="s">
        <v>2737</v>
      </c>
    </row>
    <row r="481" spans="1:14" s="19" customFormat="1" ht="15.6" x14ac:dyDescent="0.3">
      <c r="A481" s="10" t="s">
        <v>2738</v>
      </c>
      <c r="B481" s="9" t="s">
        <v>151</v>
      </c>
      <c r="C481" s="11" t="s">
        <v>41</v>
      </c>
      <c r="D481" s="11" t="s">
        <v>190</v>
      </c>
      <c r="E481" s="12">
        <v>4198</v>
      </c>
      <c r="F481" s="13" t="s">
        <v>1197</v>
      </c>
      <c r="G481" s="14" t="s">
        <v>2739</v>
      </c>
      <c r="H481" s="9" t="s">
        <v>192</v>
      </c>
      <c r="I481" s="15">
        <v>45104</v>
      </c>
      <c r="J481" s="15">
        <v>45104</v>
      </c>
      <c r="K481" s="15">
        <v>45107</v>
      </c>
      <c r="L481" s="15">
        <v>45112</v>
      </c>
      <c r="M481" s="9" t="s">
        <v>4</v>
      </c>
      <c r="N481" s="9" t="s">
        <v>2737</v>
      </c>
    </row>
    <row r="482" spans="1:14" s="19" customFormat="1" ht="15.6" x14ac:dyDescent="0.3">
      <c r="A482" s="10" t="s">
        <v>2740</v>
      </c>
      <c r="B482" s="9" t="s">
        <v>151</v>
      </c>
      <c r="C482" s="11" t="s">
        <v>2729</v>
      </c>
      <c r="D482" s="11"/>
      <c r="E482" s="12">
        <v>2865</v>
      </c>
      <c r="F482" s="13" t="s">
        <v>385</v>
      </c>
      <c r="G482" s="14" t="s">
        <v>35</v>
      </c>
      <c r="H482" s="9" t="s">
        <v>326</v>
      </c>
      <c r="I482" s="15">
        <v>45104</v>
      </c>
      <c r="J482" s="15">
        <v>45104</v>
      </c>
      <c r="K482" s="15">
        <v>45107</v>
      </c>
      <c r="L482" s="15">
        <v>45107</v>
      </c>
      <c r="M482" s="9" t="s">
        <v>4</v>
      </c>
      <c r="N482" s="9" t="s">
        <v>2464</v>
      </c>
    </row>
    <row r="483" spans="1:14" s="19" customFormat="1" ht="15.6" x14ac:dyDescent="0.3">
      <c r="A483" s="10" t="s">
        <v>2741</v>
      </c>
      <c r="B483" s="9" t="s">
        <v>79</v>
      </c>
      <c r="C483" s="11" t="s">
        <v>1329</v>
      </c>
      <c r="D483" s="11"/>
      <c r="E483" s="12">
        <v>2560</v>
      </c>
      <c r="F483" s="13" t="s">
        <v>1294</v>
      </c>
      <c r="G483" s="14" t="s">
        <v>121</v>
      </c>
      <c r="H483" s="14" t="s">
        <v>789</v>
      </c>
      <c r="I483" s="15"/>
      <c r="J483" s="15"/>
      <c r="K483" s="15">
        <v>45105</v>
      </c>
      <c r="L483" s="15">
        <v>45106</v>
      </c>
      <c r="M483" s="9" t="s">
        <v>4</v>
      </c>
      <c r="N483" s="9" t="s">
        <v>2202</v>
      </c>
    </row>
    <row r="484" spans="1:14" s="19" customFormat="1" ht="15.6" x14ac:dyDescent="0.3">
      <c r="A484" s="10" t="s">
        <v>2742</v>
      </c>
      <c r="B484" s="9" t="s">
        <v>79</v>
      </c>
      <c r="C484" s="11" t="s">
        <v>1329</v>
      </c>
      <c r="D484" s="11"/>
      <c r="E484" s="12">
        <v>2560</v>
      </c>
      <c r="F484" s="13" t="s">
        <v>1895</v>
      </c>
      <c r="G484" s="14" t="s">
        <v>121</v>
      </c>
      <c r="H484" s="14" t="s">
        <v>2743</v>
      </c>
      <c r="I484" s="15"/>
      <c r="J484" s="15"/>
      <c r="K484" s="15">
        <v>45105</v>
      </c>
      <c r="L484" s="15">
        <v>45106</v>
      </c>
      <c r="M484" s="9" t="s">
        <v>4</v>
      </c>
      <c r="N484" s="9" t="s">
        <v>2675</v>
      </c>
    </row>
    <row r="485" spans="1:14" s="19" customFormat="1" ht="15.6" x14ac:dyDescent="0.3">
      <c r="A485" s="10" t="s">
        <v>2744</v>
      </c>
      <c r="B485" s="9" t="s">
        <v>79</v>
      </c>
      <c r="C485" s="11" t="s">
        <v>1329</v>
      </c>
      <c r="D485" s="11"/>
      <c r="E485" s="12">
        <v>2560</v>
      </c>
      <c r="F485" s="13" t="s">
        <v>1349</v>
      </c>
      <c r="G485" s="14" t="s">
        <v>121</v>
      </c>
      <c r="H485" s="14" t="s">
        <v>2743</v>
      </c>
      <c r="I485" s="15"/>
      <c r="J485" s="15"/>
      <c r="K485" s="15">
        <v>45105</v>
      </c>
      <c r="L485" s="15">
        <v>45106</v>
      </c>
      <c r="M485" s="9" t="s">
        <v>4</v>
      </c>
      <c r="N485" s="9" t="s">
        <v>2675</v>
      </c>
    </row>
    <row r="486" spans="1:14" s="19" customFormat="1" ht="15.6" x14ac:dyDescent="0.3">
      <c r="A486" s="10" t="s">
        <v>2745</v>
      </c>
      <c r="B486" s="9" t="s">
        <v>79</v>
      </c>
      <c r="C486" s="11" t="s">
        <v>1329</v>
      </c>
      <c r="D486" s="11"/>
      <c r="E486" s="12">
        <v>2560</v>
      </c>
      <c r="F486" s="13" t="s">
        <v>1099</v>
      </c>
      <c r="G486" s="14" t="s">
        <v>121</v>
      </c>
      <c r="H486" s="14" t="s">
        <v>789</v>
      </c>
      <c r="I486" s="15"/>
      <c r="J486" s="15"/>
      <c r="K486" s="15">
        <v>45105</v>
      </c>
      <c r="L486" s="15">
        <v>45106</v>
      </c>
      <c r="M486" s="9" t="s">
        <v>4</v>
      </c>
      <c r="N486" s="9" t="s">
        <v>2205</v>
      </c>
    </row>
    <row r="487" spans="1:14" s="19" customFormat="1" ht="15.6" x14ac:dyDescent="0.3">
      <c r="A487" s="10" t="s">
        <v>2746</v>
      </c>
      <c r="B487" s="9" t="s">
        <v>79</v>
      </c>
      <c r="C487" s="11" t="s">
        <v>1329</v>
      </c>
      <c r="D487" s="11"/>
      <c r="E487" s="12">
        <v>2560</v>
      </c>
      <c r="F487" s="13" t="s">
        <v>1653</v>
      </c>
      <c r="G487" s="14" t="s">
        <v>121</v>
      </c>
      <c r="H487" s="14" t="s">
        <v>2747</v>
      </c>
      <c r="I487" s="15"/>
      <c r="J487" s="15"/>
      <c r="K487" s="15">
        <v>45105</v>
      </c>
      <c r="L487" s="15">
        <v>45106</v>
      </c>
      <c r="M487" s="9" t="s">
        <v>4</v>
      </c>
      <c r="N487" s="9" t="s">
        <v>2205</v>
      </c>
    </row>
    <row r="488" spans="1:14" s="19" customFormat="1" ht="15.6" x14ac:dyDescent="0.3">
      <c r="A488" s="10" t="s">
        <v>2748</v>
      </c>
      <c r="B488" s="9" t="s">
        <v>79</v>
      </c>
      <c r="C488" s="11" t="s">
        <v>1329</v>
      </c>
      <c r="D488" s="11"/>
      <c r="E488" s="12">
        <v>2560</v>
      </c>
      <c r="F488" s="13" t="s">
        <v>147</v>
      </c>
      <c r="G488" s="14" t="s">
        <v>121</v>
      </c>
      <c r="H488" s="14" t="s">
        <v>2749</v>
      </c>
      <c r="I488" s="15"/>
      <c r="J488" s="15"/>
      <c r="K488" s="15">
        <v>45105</v>
      </c>
      <c r="L488" s="15">
        <v>45106</v>
      </c>
      <c r="M488" s="9" t="s">
        <v>4</v>
      </c>
      <c r="N488" s="9" t="s">
        <v>2675</v>
      </c>
    </row>
    <row r="489" spans="1:14" s="19" customFormat="1" ht="15.6" x14ac:dyDescent="0.3">
      <c r="A489" s="10" t="s">
        <v>2750</v>
      </c>
      <c r="B489" s="9" t="s">
        <v>79</v>
      </c>
      <c r="C489" s="11" t="s">
        <v>1329</v>
      </c>
      <c r="D489" s="11"/>
      <c r="E489" s="12">
        <v>2560</v>
      </c>
      <c r="F489" s="13" t="s">
        <v>2751</v>
      </c>
      <c r="G489" s="14" t="s">
        <v>121</v>
      </c>
      <c r="H489" s="14" t="s">
        <v>2749</v>
      </c>
      <c r="I489" s="15"/>
      <c r="J489" s="15"/>
      <c r="K489" s="15">
        <v>45105</v>
      </c>
      <c r="L489" s="15">
        <v>45106</v>
      </c>
      <c r="M489" s="9" t="s">
        <v>4</v>
      </c>
      <c r="N489" s="9" t="s">
        <v>2675</v>
      </c>
    </row>
    <row r="490" spans="1:14" s="19" customFormat="1" ht="15.6" x14ac:dyDescent="0.3">
      <c r="A490" s="10" t="s">
        <v>2752</v>
      </c>
      <c r="B490" s="9" t="s">
        <v>79</v>
      </c>
      <c r="C490" s="11" t="s">
        <v>1329</v>
      </c>
      <c r="D490" s="11"/>
      <c r="E490" s="12">
        <v>2560</v>
      </c>
      <c r="F490" s="13" t="s">
        <v>48</v>
      </c>
      <c r="G490" s="14" t="s">
        <v>121</v>
      </c>
      <c r="H490" s="14" t="s">
        <v>2747</v>
      </c>
      <c r="I490" s="15"/>
      <c r="J490" s="15"/>
      <c r="K490" s="15">
        <v>45105</v>
      </c>
      <c r="L490" s="15">
        <v>45106</v>
      </c>
      <c r="M490" s="9" t="s">
        <v>4</v>
      </c>
      <c r="N490" s="9" t="s">
        <v>2202</v>
      </c>
    </row>
    <row r="491" spans="1:14" s="19" customFormat="1" ht="15.6" x14ac:dyDescent="0.3">
      <c r="A491" s="10" t="s">
        <v>2753</v>
      </c>
      <c r="B491" s="9" t="s">
        <v>151</v>
      </c>
      <c r="C491" s="11" t="s">
        <v>41</v>
      </c>
      <c r="D491" s="11" t="s">
        <v>2754</v>
      </c>
      <c r="E491" s="12">
        <v>4195</v>
      </c>
      <c r="F491" s="13" t="s">
        <v>2755</v>
      </c>
      <c r="G491" s="14" t="s">
        <v>2756</v>
      </c>
      <c r="H491" s="9" t="s">
        <v>2757</v>
      </c>
      <c r="I491" s="15">
        <v>45105</v>
      </c>
      <c r="J491" s="15">
        <v>45107</v>
      </c>
      <c r="K491" s="15">
        <v>45110</v>
      </c>
      <c r="L491" s="15">
        <v>45112</v>
      </c>
      <c r="M491" s="9" t="s">
        <v>4</v>
      </c>
      <c r="N491" s="9" t="s">
        <v>2758</v>
      </c>
    </row>
    <row r="492" spans="1:14" s="19" customFormat="1" ht="15.6" x14ac:dyDescent="0.3">
      <c r="A492" s="10" t="s">
        <v>2759</v>
      </c>
      <c r="B492" s="9" t="s">
        <v>151</v>
      </c>
      <c r="C492" s="11" t="s">
        <v>41</v>
      </c>
      <c r="D492" s="11" t="s">
        <v>2754</v>
      </c>
      <c r="E492" s="12">
        <v>4195</v>
      </c>
      <c r="F492" s="13" t="s">
        <v>2760</v>
      </c>
      <c r="G492" s="14" t="s">
        <v>2756</v>
      </c>
      <c r="H492" s="9" t="s">
        <v>2757</v>
      </c>
      <c r="I492" s="15">
        <v>45105</v>
      </c>
      <c r="J492" s="15">
        <v>45107</v>
      </c>
      <c r="K492" s="15">
        <v>45110</v>
      </c>
      <c r="L492" s="15">
        <v>45112</v>
      </c>
      <c r="M492" s="9" t="s">
        <v>4</v>
      </c>
      <c r="N492" s="9" t="s">
        <v>2758</v>
      </c>
    </row>
    <row r="493" spans="1:14" s="19" customFormat="1" ht="15.6" x14ac:dyDescent="0.3">
      <c r="A493" s="10" t="s">
        <v>2761</v>
      </c>
      <c r="B493" s="9" t="s">
        <v>151</v>
      </c>
      <c r="C493" s="11" t="s">
        <v>41</v>
      </c>
      <c r="D493" s="11" t="s">
        <v>2754</v>
      </c>
      <c r="E493" s="12">
        <v>4195</v>
      </c>
      <c r="F493" s="13" t="s">
        <v>2762</v>
      </c>
      <c r="G493" s="14" t="s">
        <v>2756</v>
      </c>
      <c r="H493" s="9" t="s">
        <v>2757</v>
      </c>
      <c r="I493" s="15">
        <v>45105</v>
      </c>
      <c r="J493" s="15">
        <v>45107</v>
      </c>
      <c r="K493" s="15">
        <v>45110</v>
      </c>
      <c r="L493" s="15">
        <v>45112</v>
      </c>
      <c r="M493" s="9" t="s">
        <v>4</v>
      </c>
      <c r="N493" s="9" t="s">
        <v>2758</v>
      </c>
    </row>
    <row r="494" spans="1:14" s="19" customFormat="1" ht="15.6" x14ac:dyDescent="0.3">
      <c r="A494" s="10" t="s">
        <v>2763</v>
      </c>
      <c r="B494" s="9" t="s">
        <v>151</v>
      </c>
      <c r="C494" s="11" t="s">
        <v>41</v>
      </c>
      <c r="D494" s="11" t="s">
        <v>2754</v>
      </c>
      <c r="E494" s="12">
        <v>4198</v>
      </c>
      <c r="F494" s="13" t="s">
        <v>1197</v>
      </c>
      <c r="G494" s="14" t="s">
        <v>716</v>
      </c>
      <c r="H494" s="9" t="s">
        <v>2757</v>
      </c>
      <c r="I494" s="15">
        <v>45105</v>
      </c>
      <c r="J494" s="15">
        <v>45107</v>
      </c>
      <c r="K494" s="15">
        <v>45110</v>
      </c>
      <c r="L494" s="15">
        <v>45112</v>
      </c>
      <c r="M494" s="9" t="s">
        <v>4</v>
      </c>
      <c r="N494" s="9" t="s">
        <v>2758</v>
      </c>
    </row>
    <row r="495" spans="1:14" s="19" customFormat="1" ht="15.6" x14ac:dyDescent="0.3">
      <c r="A495" s="10" t="s">
        <v>2764</v>
      </c>
      <c r="B495" s="9" t="s">
        <v>151</v>
      </c>
      <c r="C495" s="11" t="s">
        <v>41</v>
      </c>
      <c r="D495" s="11" t="s">
        <v>733</v>
      </c>
      <c r="E495" s="12">
        <v>3185</v>
      </c>
      <c r="F495" s="13" t="s">
        <v>2012</v>
      </c>
      <c r="G495" s="14" t="s">
        <v>1461</v>
      </c>
      <c r="H495" s="14" t="s">
        <v>1785</v>
      </c>
      <c r="I495" s="15">
        <v>45106</v>
      </c>
      <c r="J495" s="15">
        <v>45107</v>
      </c>
      <c r="K495" s="15">
        <v>45107</v>
      </c>
      <c r="L495" s="15">
        <v>45112</v>
      </c>
      <c r="M495" s="9" t="s">
        <v>4</v>
      </c>
      <c r="N495" s="9" t="s">
        <v>2202</v>
      </c>
    </row>
    <row r="496" spans="1:14" s="19" customFormat="1" ht="15.6" x14ac:dyDescent="0.3">
      <c r="A496" s="10" t="s">
        <v>2765</v>
      </c>
      <c r="B496" s="9" t="s">
        <v>151</v>
      </c>
      <c r="C496" s="11" t="s">
        <v>41</v>
      </c>
      <c r="D496" s="11" t="s">
        <v>733</v>
      </c>
      <c r="E496" s="12">
        <v>3185</v>
      </c>
      <c r="F496" s="13" t="s">
        <v>2006</v>
      </c>
      <c r="G496" s="14" t="s">
        <v>1461</v>
      </c>
      <c r="H496" s="14" t="s">
        <v>1785</v>
      </c>
      <c r="I496" s="15">
        <v>45106</v>
      </c>
      <c r="J496" s="15">
        <v>45107</v>
      </c>
      <c r="K496" s="15">
        <v>45107</v>
      </c>
      <c r="L496" s="15">
        <v>45112</v>
      </c>
      <c r="M496" s="9" t="s">
        <v>4</v>
      </c>
      <c r="N496" s="9" t="s">
        <v>2202</v>
      </c>
    </row>
    <row r="497" spans="1:14" s="19" customFormat="1" ht="15.6" x14ac:dyDescent="0.3">
      <c r="A497" s="10" t="s">
        <v>2766</v>
      </c>
      <c r="B497" s="9" t="s">
        <v>151</v>
      </c>
      <c r="C497" s="11" t="s">
        <v>41</v>
      </c>
      <c r="D497" s="11" t="s">
        <v>733</v>
      </c>
      <c r="E497" s="12">
        <v>3185</v>
      </c>
      <c r="F497" s="13" t="s">
        <v>2010</v>
      </c>
      <c r="G497" s="14" t="s">
        <v>708</v>
      </c>
      <c r="H497" s="14" t="s">
        <v>252</v>
      </c>
      <c r="I497" s="15">
        <v>45106</v>
      </c>
      <c r="J497" s="15">
        <v>45107</v>
      </c>
      <c r="K497" s="15">
        <v>45107</v>
      </c>
      <c r="L497" s="15">
        <v>45112</v>
      </c>
      <c r="M497" s="9" t="s">
        <v>4</v>
      </c>
      <c r="N497" s="9" t="s">
        <v>2202</v>
      </c>
    </row>
    <row r="498" spans="1:14" s="19" customFormat="1" ht="15.6" x14ac:dyDescent="0.3">
      <c r="A498" s="10" t="s">
        <v>2767</v>
      </c>
      <c r="B498" s="9" t="s">
        <v>194</v>
      </c>
      <c r="C498" s="11" t="s">
        <v>689</v>
      </c>
      <c r="D498" s="11"/>
      <c r="E498" s="12">
        <v>3187</v>
      </c>
      <c r="F498" s="13" t="s">
        <v>1483</v>
      </c>
      <c r="G498" s="9" t="s">
        <v>326</v>
      </c>
      <c r="H498" s="9" t="s">
        <v>159</v>
      </c>
      <c r="I498" s="15">
        <v>45106</v>
      </c>
      <c r="J498" s="15">
        <v>45107</v>
      </c>
      <c r="K498" s="15">
        <v>45107</v>
      </c>
      <c r="L498" s="15">
        <v>45112</v>
      </c>
      <c r="M498" s="9" t="s">
        <v>4</v>
      </c>
      <c r="N498" s="9" t="s">
        <v>2768</v>
      </c>
    </row>
    <row r="499" spans="1:14" s="19" customFormat="1" ht="15.6" x14ac:dyDescent="0.3">
      <c r="A499" s="10" t="s">
        <v>2769</v>
      </c>
      <c r="B499" s="9" t="s">
        <v>194</v>
      </c>
      <c r="C499" s="11" t="s">
        <v>689</v>
      </c>
      <c r="D499" s="11"/>
      <c r="E499" s="12">
        <v>3187</v>
      </c>
      <c r="F499" s="13" t="s">
        <v>2014</v>
      </c>
      <c r="G499" s="14" t="s">
        <v>108</v>
      </c>
      <c r="H499" s="9" t="s">
        <v>642</v>
      </c>
      <c r="I499" s="15">
        <v>45106</v>
      </c>
      <c r="J499" s="15">
        <v>45107</v>
      </c>
      <c r="K499" s="15">
        <v>45107</v>
      </c>
      <c r="L499" s="15">
        <v>45112</v>
      </c>
      <c r="M499" s="9" t="s">
        <v>4</v>
      </c>
      <c r="N499" s="9" t="s">
        <v>2770</v>
      </c>
    </row>
    <row r="500" spans="1:14" s="19" customFormat="1" ht="15.6" x14ac:dyDescent="0.3">
      <c r="A500" s="10" t="s">
        <v>2771</v>
      </c>
      <c r="B500" s="9" t="s">
        <v>79</v>
      </c>
      <c r="C500" s="11" t="s">
        <v>390</v>
      </c>
      <c r="D500" s="11" t="s">
        <v>579</v>
      </c>
      <c r="E500" s="12">
        <v>1371</v>
      </c>
      <c r="F500" s="13" t="s">
        <v>945</v>
      </c>
      <c r="G500" s="14" t="s">
        <v>956</v>
      </c>
      <c r="H500" s="14" t="s">
        <v>163</v>
      </c>
      <c r="I500" s="15"/>
      <c r="J500" s="15"/>
      <c r="K500" s="15">
        <v>45107</v>
      </c>
      <c r="L500" s="15">
        <v>45107</v>
      </c>
      <c r="M500" s="9" t="s">
        <v>4</v>
      </c>
      <c r="N500" s="9" t="s">
        <v>160</v>
      </c>
    </row>
    <row r="501" spans="1:14" s="19" customFormat="1" ht="15.6" x14ac:dyDescent="0.3">
      <c r="A501" s="10" t="s">
        <v>2772</v>
      </c>
      <c r="B501" s="9" t="s">
        <v>117</v>
      </c>
      <c r="C501" s="11" t="s">
        <v>118</v>
      </c>
      <c r="D501" s="11" t="s">
        <v>119</v>
      </c>
      <c r="E501" s="12">
        <v>1349</v>
      </c>
      <c r="F501" s="13" t="s">
        <v>2773</v>
      </c>
      <c r="G501" s="14" t="s">
        <v>35</v>
      </c>
      <c r="H501" s="14" t="s">
        <v>1045</v>
      </c>
      <c r="I501" s="15"/>
      <c r="J501" s="15"/>
      <c r="K501" s="15"/>
      <c r="L501" s="15"/>
      <c r="M501" s="9" t="s">
        <v>3</v>
      </c>
      <c r="N501" s="9" t="s">
        <v>2774</v>
      </c>
    </row>
    <row r="502" spans="1:14" s="19" customFormat="1" ht="15.6" x14ac:dyDescent="0.3">
      <c r="A502" s="10" t="s">
        <v>2775</v>
      </c>
      <c r="B502" s="9" t="s">
        <v>117</v>
      </c>
      <c r="C502" s="11" t="s">
        <v>118</v>
      </c>
      <c r="D502" s="11" t="s">
        <v>119</v>
      </c>
      <c r="E502" s="12">
        <v>1349</v>
      </c>
      <c r="F502" s="13" t="s">
        <v>1044</v>
      </c>
      <c r="G502" s="14" t="s">
        <v>35</v>
      </c>
      <c r="H502" s="14" t="s">
        <v>1045</v>
      </c>
      <c r="I502" s="15"/>
      <c r="J502" s="15"/>
      <c r="K502" s="15"/>
      <c r="L502" s="15"/>
      <c r="M502" s="9" t="s">
        <v>3</v>
      </c>
      <c r="N502" s="9" t="s">
        <v>2774</v>
      </c>
    </row>
    <row r="503" spans="1:14" s="19" customFormat="1" ht="15.6" x14ac:dyDescent="0.3">
      <c r="A503" s="10" t="s">
        <v>2776</v>
      </c>
      <c r="B503" s="9" t="s">
        <v>117</v>
      </c>
      <c r="C503" s="11" t="s">
        <v>118</v>
      </c>
      <c r="D503" s="11" t="s">
        <v>119</v>
      </c>
      <c r="E503" s="12">
        <v>1349</v>
      </c>
      <c r="F503" s="13" t="s">
        <v>2777</v>
      </c>
      <c r="G503" s="14" t="s">
        <v>35</v>
      </c>
      <c r="H503" s="14" t="s">
        <v>125</v>
      </c>
      <c r="I503" s="15"/>
      <c r="J503" s="15"/>
      <c r="K503" s="15"/>
      <c r="L503" s="15"/>
      <c r="M503" s="9" t="s">
        <v>3</v>
      </c>
      <c r="N503" s="9" t="s">
        <v>2774</v>
      </c>
    </row>
    <row r="504" spans="1:14" s="19" customFormat="1" ht="15.6" x14ac:dyDescent="0.3">
      <c r="A504" s="10" t="s">
        <v>2778</v>
      </c>
      <c r="B504" s="9" t="s">
        <v>117</v>
      </c>
      <c r="C504" s="11" t="s">
        <v>118</v>
      </c>
      <c r="D504" s="11" t="s">
        <v>119</v>
      </c>
      <c r="E504" s="12">
        <v>1349</v>
      </c>
      <c r="F504" s="13" t="s">
        <v>2779</v>
      </c>
      <c r="G504" s="14" t="s">
        <v>35</v>
      </c>
      <c r="H504" s="14" t="s">
        <v>131</v>
      </c>
      <c r="I504" s="15"/>
      <c r="J504" s="15"/>
      <c r="K504" s="15"/>
      <c r="L504" s="15"/>
      <c r="M504" s="9" t="s">
        <v>3</v>
      </c>
      <c r="N504" s="9" t="s">
        <v>2774</v>
      </c>
    </row>
    <row r="505" spans="1:14" s="19" customFormat="1" ht="15.6" x14ac:dyDescent="0.3">
      <c r="A505" s="10" t="s">
        <v>2780</v>
      </c>
      <c r="B505" s="9" t="s">
        <v>117</v>
      </c>
      <c r="C505" s="11" t="s">
        <v>118</v>
      </c>
      <c r="D505" s="11" t="s">
        <v>119</v>
      </c>
      <c r="E505" s="12">
        <v>1349</v>
      </c>
      <c r="F505" s="13" t="s">
        <v>2283</v>
      </c>
      <c r="G505" s="14" t="s">
        <v>35</v>
      </c>
      <c r="H505" s="14" t="s">
        <v>125</v>
      </c>
      <c r="I505" s="15"/>
      <c r="J505" s="15"/>
      <c r="K505" s="15"/>
      <c r="L505" s="15"/>
      <c r="M505" s="9" t="s">
        <v>3</v>
      </c>
      <c r="N505" s="9" t="s">
        <v>2774</v>
      </c>
    </row>
    <row r="506" spans="1:14" s="19" customFormat="1" ht="15.6" x14ac:dyDescent="0.3">
      <c r="A506" s="10" t="s">
        <v>2781</v>
      </c>
      <c r="B506" s="9" t="s">
        <v>151</v>
      </c>
      <c r="C506" s="11" t="s">
        <v>32</v>
      </c>
      <c r="D506" s="11" t="s">
        <v>33</v>
      </c>
      <c r="E506" s="12">
        <v>3281</v>
      </c>
      <c r="F506" s="13" t="s">
        <v>2782</v>
      </c>
      <c r="G506" s="14" t="s">
        <v>35</v>
      </c>
      <c r="H506" s="9" t="s">
        <v>113</v>
      </c>
      <c r="I506" s="15">
        <v>45107</v>
      </c>
      <c r="J506" s="15">
        <v>45107</v>
      </c>
      <c r="K506" s="15">
        <v>45117</v>
      </c>
      <c r="L506" s="15">
        <v>45117</v>
      </c>
      <c r="M506" s="9" t="s">
        <v>4</v>
      </c>
      <c r="N506" s="9" t="s">
        <v>2783</v>
      </c>
    </row>
    <row r="507" spans="1:14" s="19" customFormat="1" ht="15.6" x14ac:dyDescent="0.3">
      <c r="A507" s="10" t="s">
        <v>2784</v>
      </c>
      <c r="B507" s="9" t="s">
        <v>151</v>
      </c>
      <c r="C507" s="11" t="s">
        <v>32</v>
      </c>
      <c r="D507" s="11" t="s">
        <v>33</v>
      </c>
      <c r="E507" s="12">
        <v>3281</v>
      </c>
      <c r="F507" s="13" t="s">
        <v>2785</v>
      </c>
      <c r="G507" s="14" t="s">
        <v>35</v>
      </c>
      <c r="H507" s="9" t="s">
        <v>1092</v>
      </c>
      <c r="I507" s="15">
        <v>45107</v>
      </c>
      <c r="J507" s="15">
        <v>45107</v>
      </c>
      <c r="K507" s="15">
        <v>45117</v>
      </c>
      <c r="L507" s="15">
        <v>45117</v>
      </c>
      <c r="M507" s="9" t="s">
        <v>4</v>
      </c>
      <c r="N507" s="9" t="s">
        <v>234</v>
      </c>
    </row>
    <row r="508" spans="1:14" s="19" customFormat="1" ht="15.6" x14ac:dyDescent="0.3">
      <c r="A508" s="10" t="s">
        <v>2786</v>
      </c>
      <c r="B508" s="9" t="s">
        <v>151</v>
      </c>
      <c r="C508" s="11" t="s">
        <v>32</v>
      </c>
      <c r="D508" s="11" t="s">
        <v>33</v>
      </c>
      <c r="E508" s="12">
        <v>3281</v>
      </c>
      <c r="F508" s="13" t="s">
        <v>2787</v>
      </c>
      <c r="G508" s="14" t="s">
        <v>35</v>
      </c>
      <c r="H508" s="9" t="s">
        <v>1092</v>
      </c>
      <c r="I508" s="15">
        <v>45107</v>
      </c>
      <c r="J508" s="15">
        <v>45107</v>
      </c>
      <c r="K508" s="15">
        <v>45117</v>
      </c>
      <c r="L508" s="15">
        <v>45117</v>
      </c>
      <c r="M508" s="9" t="s">
        <v>4</v>
      </c>
      <c r="N508" s="9" t="s">
        <v>2788</v>
      </c>
    </row>
    <row r="509" spans="1:14" s="19" customFormat="1" ht="15.6" x14ac:dyDescent="0.3">
      <c r="A509" s="10" t="s">
        <v>2789</v>
      </c>
      <c r="B509" s="9" t="s">
        <v>151</v>
      </c>
      <c r="C509" s="11" t="s">
        <v>32</v>
      </c>
      <c r="D509" s="11" t="s">
        <v>33</v>
      </c>
      <c r="E509" s="12">
        <v>3646</v>
      </c>
      <c r="F509" s="13" t="s">
        <v>2790</v>
      </c>
      <c r="G509" s="14" t="s">
        <v>35</v>
      </c>
      <c r="H509" s="9" t="s">
        <v>2791</v>
      </c>
      <c r="I509" s="15">
        <v>45107</v>
      </c>
      <c r="J509" s="15">
        <v>45107</v>
      </c>
      <c r="K509" s="15">
        <v>45117</v>
      </c>
      <c r="L509" s="15">
        <v>45117</v>
      </c>
      <c r="M509" s="9" t="s">
        <v>4</v>
      </c>
      <c r="N509" s="9" t="s">
        <v>2792</v>
      </c>
    </row>
    <row r="510" spans="1:14" s="19" customFormat="1" ht="15.6" x14ac:dyDescent="0.3">
      <c r="A510" s="10" t="s">
        <v>2793</v>
      </c>
      <c r="B510" s="9" t="s">
        <v>151</v>
      </c>
      <c r="C510" s="11" t="s">
        <v>32</v>
      </c>
      <c r="D510" s="11" t="s">
        <v>33</v>
      </c>
      <c r="E510" s="12">
        <v>3646</v>
      </c>
      <c r="F510" s="13" t="s">
        <v>2794</v>
      </c>
      <c r="G510" s="14" t="s">
        <v>35</v>
      </c>
      <c r="H510" s="9" t="s">
        <v>2795</v>
      </c>
      <c r="I510" s="15">
        <v>45107</v>
      </c>
      <c r="J510" s="15">
        <v>45107</v>
      </c>
      <c r="K510" s="15">
        <v>45117</v>
      </c>
      <c r="L510" s="15">
        <v>45117</v>
      </c>
      <c r="M510" s="9" t="s">
        <v>4</v>
      </c>
      <c r="N510" s="9" t="s">
        <v>2796</v>
      </c>
    </row>
    <row r="511" spans="1:14" s="19" customFormat="1" ht="15.6" x14ac:dyDescent="0.3">
      <c r="A511" s="10" t="s">
        <v>2797</v>
      </c>
      <c r="B511" s="9" t="s">
        <v>151</v>
      </c>
      <c r="C511" s="11" t="s">
        <v>32</v>
      </c>
      <c r="D511" s="11" t="s">
        <v>33</v>
      </c>
      <c r="E511" s="12">
        <v>3646</v>
      </c>
      <c r="F511" s="13" t="s">
        <v>2798</v>
      </c>
      <c r="G511" s="14" t="s">
        <v>35</v>
      </c>
      <c r="H511" s="9" t="s">
        <v>1092</v>
      </c>
      <c r="I511" s="15">
        <v>45107</v>
      </c>
      <c r="J511" s="15">
        <v>45107</v>
      </c>
      <c r="K511" s="15">
        <v>45117</v>
      </c>
      <c r="L511" s="15">
        <v>45117</v>
      </c>
      <c r="M511" s="9" t="s">
        <v>4</v>
      </c>
      <c r="N511" s="9" t="s">
        <v>234</v>
      </c>
    </row>
    <row r="512" spans="1:14" s="19" customFormat="1" ht="15.6" x14ac:dyDescent="0.3">
      <c r="A512" s="27" t="s">
        <v>2799</v>
      </c>
      <c r="B512" s="28" t="s">
        <v>151</v>
      </c>
      <c r="C512" s="29" t="s">
        <v>32</v>
      </c>
      <c r="D512" s="29" t="s">
        <v>33</v>
      </c>
      <c r="E512" s="30">
        <v>3646</v>
      </c>
      <c r="F512" s="31" t="s">
        <v>2800</v>
      </c>
      <c r="G512" s="32" t="s">
        <v>35</v>
      </c>
      <c r="H512" s="28" t="s">
        <v>113</v>
      </c>
      <c r="I512" s="33">
        <v>45107</v>
      </c>
      <c r="J512" s="33">
        <v>45107</v>
      </c>
      <c r="K512" s="33">
        <v>45117</v>
      </c>
      <c r="L512" s="33">
        <v>45117</v>
      </c>
      <c r="M512" s="28" t="s">
        <v>4</v>
      </c>
      <c r="N512" s="9" t="s">
        <v>2783</v>
      </c>
    </row>
    <row r="513" spans="1:14" s="19" customFormat="1" ht="15.6" x14ac:dyDescent="0.3">
      <c r="A513" s="10" t="s">
        <v>2801</v>
      </c>
      <c r="B513" s="9" t="s">
        <v>835</v>
      </c>
      <c r="C513" s="11" t="s">
        <v>32</v>
      </c>
      <c r="D513" s="11" t="s">
        <v>33</v>
      </c>
      <c r="E513" s="12">
        <v>3145</v>
      </c>
      <c r="F513" s="13" t="s">
        <v>2802</v>
      </c>
      <c r="G513" s="14" t="s">
        <v>35</v>
      </c>
      <c r="H513" s="14" t="s">
        <v>326</v>
      </c>
      <c r="I513" s="15">
        <v>45099</v>
      </c>
      <c r="J513" s="15">
        <v>45117</v>
      </c>
      <c r="K513" s="15">
        <v>45121</v>
      </c>
      <c r="L513" s="15">
        <v>45124</v>
      </c>
      <c r="M513" s="9" t="s">
        <v>4</v>
      </c>
      <c r="N513" s="9" t="s">
        <v>2803</v>
      </c>
    </row>
    <row r="514" spans="1:14" s="19" customFormat="1" ht="15.6" x14ac:dyDescent="0.3">
      <c r="A514" s="10" t="s">
        <v>2804</v>
      </c>
      <c r="B514" s="9" t="s">
        <v>835</v>
      </c>
      <c r="C514" s="11" t="s">
        <v>32</v>
      </c>
      <c r="D514" s="11" t="s">
        <v>33</v>
      </c>
      <c r="E514" s="12">
        <v>3145</v>
      </c>
      <c r="F514" s="13" t="s">
        <v>2805</v>
      </c>
      <c r="G514" s="14" t="s">
        <v>35</v>
      </c>
      <c r="H514" s="9" t="s">
        <v>516</v>
      </c>
      <c r="I514" s="15">
        <v>45099</v>
      </c>
      <c r="J514" s="15">
        <v>45117</v>
      </c>
      <c r="K514" s="15">
        <v>45121</v>
      </c>
      <c r="L514" s="15">
        <v>45124</v>
      </c>
      <c r="M514" s="9" t="s">
        <v>4</v>
      </c>
      <c r="N514" s="9" t="s">
        <v>2806</v>
      </c>
    </row>
    <row r="515" spans="1:14" s="19" customFormat="1" ht="15.6" x14ac:dyDescent="0.3">
      <c r="A515" s="10" t="s">
        <v>2807</v>
      </c>
      <c r="B515" s="9" t="s">
        <v>194</v>
      </c>
      <c r="C515" s="11" t="s">
        <v>2808</v>
      </c>
      <c r="D515" s="11"/>
      <c r="E515" s="12">
        <v>1010</v>
      </c>
      <c r="F515" s="13" t="s">
        <v>77</v>
      </c>
      <c r="G515" s="14" t="s">
        <v>35</v>
      </c>
      <c r="H515" s="9" t="s">
        <v>642</v>
      </c>
      <c r="I515" s="15">
        <v>45107</v>
      </c>
      <c r="J515" s="15">
        <v>45117</v>
      </c>
      <c r="K515" s="15">
        <v>45118</v>
      </c>
      <c r="L515" s="15">
        <v>45119</v>
      </c>
      <c r="M515" s="9" t="s">
        <v>4</v>
      </c>
      <c r="N515" s="9" t="s">
        <v>2809</v>
      </c>
    </row>
    <row r="516" spans="1:14" s="19" customFormat="1" ht="15.6" x14ac:dyDescent="0.3">
      <c r="A516" s="10"/>
      <c r="B516" s="9"/>
      <c r="C516" s="11"/>
      <c r="D516" s="11"/>
      <c r="E516" s="12"/>
      <c r="F516" s="13"/>
      <c r="G516" s="14"/>
      <c r="H516" s="14"/>
      <c r="I516" s="15"/>
      <c r="J516" s="15"/>
      <c r="K516" s="15"/>
      <c r="L516" s="15"/>
      <c r="M516" s="9"/>
      <c r="N516" s="9"/>
    </row>
    <row r="517" spans="1:14" s="19" customFormat="1" ht="15.6" x14ac:dyDescent="0.3">
      <c r="A517" s="10"/>
      <c r="B517" s="9"/>
      <c r="C517" s="11"/>
      <c r="D517" s="11"/>
      <c r="E517" s="12"/>
      <c r="F517" s="13"/>
      <c r="G517" s="14"/>
      <c r="H517" s="14"/>
      <c r="I517" s="15"/>
      <c r="J517" s="15"/>
      <c r="K517" s="15"/>
      <c r="L517" s="15"/>
      <c r="M517" s="9"/>
      <c r="N517" s="9"/>
    </row>
    <row r="518" spans="1:14" s="19" customFormat="1" ht="15.6" x14ac:dyDescent="0.3">
      <c r="A518" s="10"/>
      <c r="B518" s="9"/>
      <c r="C518" s="11"/>
      <c r="D518" s="11"/>
      <c r="E518" s="12"/>
      <c r="F518" s="13"/>
      <c r="G518" s="14"/>
      <c r="H518" s="14"/>
      <c r="I518" s="15"/>
      <c r="J518" s="15"/>
      <c r="K518" s="15"/>
      <c r="L518" s="15"/>
      <c r="M518" s="9"/>
      <c r="N518" s="9"/>
    </row>
    <row r="519" spans="1:14" s="19" customFormat="1" ht="15.6" x14ac:dyDescent="0.3">
      <c r="A519" s="10"/>
      <c r="B519" s="9"/>
      <c r="C519" s="11"/>
      <c r="D519" s="11"/>
      <c r="E519" s="12"/>
      <c r="F519" s="13"/>
      <c r="G519" s="14"/>
      <c r="H519" s="14"/>
      <c r="I519" s="15"/>
      <c r="J519" s="15"/>
      <c r="K519" s="15"/>
      <c r="L519" s="15"/>
      <c r="M519" s="9"/>
      <c r="N519" s="9"/>
    </row>
    <row r="520" spans="1:14" s="19" customFormat="1" ht="15.6" x14ac:dyDescent="0.3">
      <c r="A520" s="10"/>
      <c r="B520" s="9"/>
      <c r="C520" s="11"/>
      <c r="D520" s="11"/>
      <c r="E520" s="12"/>
      <c r="F520" s="13"/>
      <c r="G520" s="14"/>
      <c r="H520" s="14"/>
      <c r="I520" s="15"/>
      <c r="J520" s="15"/>
      <c r="K520" s="15"/>
      <c r="L520" s="15"/>
      <c r="M520" s="9"/>
      <c r="N520" s="9"/>
    </row>
    <row r="521" spans="1:14" s="19" customFormat="1" ht="15.6" x14ac:dyDescent="0.3">
      <c r="A521" s="10"/>
      <c r="B521" s="9"/>
      <c r="C521" s="11"/>
      <c r="D521" s="11"/>
      <c r="E521" s="12"/>
      <c r="F521" s="13"/>
      <c r="G521" s="14"/>
      <c r="H521" s="14"/>
      <c r="I521" s="15"/>
      <c r="J521" s="15"/>
      <c r="K521" s="15"/>
      <c r="L521" s="15"/>
      <c r="M521" s="9"/>
      <c r="N521" s="9"/>
    </row>
    <row r="522" spans="1:14" s="19" customFormat="1" ht="15.6" x14ac:dyDescent="0.3">
      <c r="A522" s="10"/>
      <c r="B522" s="9"/>
      <c r="C522" s="11"/>
      <c r="D522" s="11"/>
      <c r="E522" s="12"/>
      <c r="F522" s="13"/>
      <c r="G522" s="14"/>
      <c r="H522" s="14"/>
      <c r="I522" s="15"/>
      <c r="J522" s="15"/>
      <c r="K522" s="15"/>
      <c r="L522" s="15"/>
      <c r="M522" s="9"/>
      <c r="N522" s="9"/>
    </row>
    <row r="523" spans="1:14" s="19" customFormat="1" ht="15.6" x14ac:dyDescent="0.3">
      <c r="A523" s="10"/>
      <c r="B523" s="9"/>
      <c r="C523" s="11"/>
      <c r="D523" s="11"/>
      <c r="E523" s="12"/>
      <c r="F523" s="13"/>
      <c r="G523" s="14"/>
      <c r="H523" s="14"/>
      <c r="I523" s="15"/>
      <c r="J523" s="15"/>
      <c r="K523" s="15"/>
      <c r="L523" s="15"/>
      <c r="M523" s="9"/>
      <c r="N523" s="9"/>
    </row>
    <row r="524" spans="1:14" s="19" customFormat="1" ht="15.6" x14ac:dyDescent="0.3">
      <c r="A524" s="10"/>
      <c r="B524" s="9"/>
      <c r="C524" s="11"/>
      <c r="D524" s="11"/>
      <c r="E524" s="12"/>
      <c r="F524" s="13"/>
      <c r="G524" s="14"/>
      <c r="H524" s="14"/>
      <c r="I524" s="15"/>
      <c r="J524" s="15"/>
      <c r="K524" s="15"/>
      <c r="L524" s="15"/>
      <c r="M524" s="9"/>
      <c r="N524" s="9"/>
    </row>
    <row r="525" spans="1:14" s="19" customFormat="1" ht="15.6" x14ac:dyDescent="0.3">
      <c r="A525" s="25"/>
      <c r="B525" s="9"/>
      <c r="C525" s="11"/>
      <c r="D525" s="11"/>
      <c r="E525" s="12"/>
      <c r="F525" s="13"/>
      <c r="G525" s="9"/>
      <c r="H525" s="9"/>
      <c r="I525" s="15"/>
      <c r="J525" s="15"/>
      <c r="K525" s="15"/>
      <c r="L525" s="15"/>
      <c r="M525" s="9"/>
      <c r="N525" s="9"/>
    </row>
    <row r="526" spans="1:14" s="19" customFormat="1" ht="15.6" x14ac:dyDescent="0.3">
      <c r="A526" s="25"/>
      <c r="B526" s="9"/>
      <c r="C526" s="11"/>
      <c r="D526" s="11"/>
      <c r="E526" s="12"/>
      <c r="F526" s="13"/>
      <c r="G526" s="9"/>
      <c r="H526" s="9"/>
      <c r="I526" s="15"/>
      <c r="J526" s="15"/>
      <c r="K526" s="15"/>
      <c r="L526" s="15"/>
      <c r="M526" s="9"/>
      <c r="N526" s="9"/>
    </row>
    <row r="527" spans="1:14" s="19" customFormat="1" ht="15.6" x14ac:dyDescent="0.3">
      <c r="A527" s="25"/>
      <c r="B527" s="9"/>
      <c r="C527" s="11"/>
      <c r="D527" s="11"/>
      <c r="E527" s="12"/>
      <c r="F527" s="13"/>
      <c r="G527" s="9"/>
      <c r="H527" s="9"/>
      <c r="I527" s="15"/>
      <c r="J527" s="15"/>
      <c r="K527" s="15"/>
      <c r="L527" s="15"/>
      <c r="M527" s="9"/>
      <c r="N527" s="9"/>
    </row>
    <row r="528" spans="1:14" s="19" customFormat="1" ht="15.6" x14ac:dyDescent="0.3">
      <c r="A528" s="10"/>
      <c r="B528" s="9"/>
      <c r="C528" s="11"/>
      <c r="D528" s="11"/>
      <c r="E528" s="12"/>
      <c r="F528" s="13"/>
      <c r="G528" s="9"/>
      <c r="H528" s="9"/>
      <c r="I528" s="15"/>
      <c r="J528" s="15"/>
      <c r="K528" s="15"/>
      <c r="L528" s="15"/>
      <c r="M528" s="9"/>
      <c r="N528" s="9"/>
    </row>
    <row r="529" spans="1:14" s="19" customFormat="1" ht="15.6" x14ac:dyDescent="0.3">
      <c r="A529" s="10"/>
      <c r="B529" s="9"/>
      <c r="C529" s="11"/>
      <c r="D529" s="11"/>
      <c r="E529" s="12"/>
      <c r="F529" s="13"/>
      <c r="G529" s="9"/>
      <c r="H529" s="9"/>
      <c r="I529" s="15"/>
      <c r="J529" s="15"/>
      <c r="K529" s="15"/>
      <c r="L529" s="15"/>
      <c r="M529" s="9"/>
      <c r="N529" s="9"/>
    </row>
    <row r="530" spans="1:14" s="19" customFormat="1" ht="15.6" x14ac:dyDescent="0.3">
      <c r="A530" s="10"/>
      <c r="B530" s="9"/>
      <c r="C530" s="11"/>
      <c r="D530" s="11"/>
      <c r="E530" s="12"/>
      <c r="F530" s="13"/>
      <c r="G530" s="9"/>
      <c r="H530" s="9"/>
      <c r="I530" s="15"/>
      <c r="J530" s="15"/>
      <c r="K530" s="15"/>
      <c r="L530" s="15"/>
      <c r="M530" s="9"/>
      <c r="N530" s="9"/>
    </row>
    <row r="531" spans="1:14" s="19" customFormat="1" ht="15.6" x14ac:dyDescent="0.3">
      <c r="A531" s="10"/>
      <c r="B531" s="9"/>
      <c r="C531" s="11"/>
      <c r="D531" s="11"/>
      <c r="E531" s="12"/>
      <c r="F531" s="13"/>
      <c r="G531" s="9"/>
      <c r="H531" s="9"/>
      <c r="I531" s="15"/>
      <c r="J531" s="15"/>
      <c r="K531" s="15"/>
      <c r="L531" s="15"/>
      <c r="M531" s="9"/>
      <c r="N531" s="9"/>
    </row>
    <row r="532" spans="1:14" s="19" customFormat="1" ht="15.6" x14ac:dyDescent="0.3">
      <c r="A532" s="10"/>
      <c r="B532" s="9"/>
      <c r="C532" s="11"/>
      <c r="D532" s="11"/>
      <c r="E532" s="12"/>
      <c r="F532" s="13"/>
      <c r="G532" s="9"/>
      <c r="H532" s="9"/>
      <c r="I532" s="15"/>
      <c r="J532" s="15"/>
      <c r="K532" s="15"/>
      <c r="L532" s="15"/>
      <c r="M532" s="9"/>
      <c r="N532" s="9"/>
    </row>
    <row r="533" spans="1:14" s="19" customFormat="1" ht="15.6" x14ac:dyDescent="0.3">
      <c r="A533" s="10"/>
      <c r="B533" s="9"/>
      <c r="C533" s="11"/>
      <c r="D533" s="11"/>
      <c r="E533" s="12"/>
      <c r="F533" s="13"/>
      <c r="G533" s="9"/>
      <c r="H533" s="9"/>
      <c r="I533" s="15"/>
      <c r="J533" s="15"/>
      <c r="K533" s="15"/>
      <c r="L533" s="15"/>
      <c r="M533" s="9"/>
      <c r="N533" s="9"/>
    </row>
    <row r="534" spans="1:14" s="19" customFormat="1" ht="15.6" x14ac:dyDescent="0.3">
      <c r="A534" s="10"/>
      <c r="B534" s="9"/>
      <c r="C534" s="11"/>
      <c r="D534" s="11"/>
      <c r="E534" s="12"/>
      <c r="F534" s="13"/>
      <c r="G534" s="9"/>
      <c r="H534" s="9"/>
      <c r="I534" s="15"/>
      <c r="J534" s="15"/>
      <c r="K534" s="15"/>
      <c r="L534" s="15"/>
      <c r="M534" s="9"/>
      <c r="N534" s="9"/>
    </row>
    <row r="535" spans="1:14" s="19" customFormat="1" ht="15.6" x14ac:dyDescent="0.3">
      <c r="A535" s="10"/>
      <c r="B535" s="9"/>
      <c r="C535" s="11"/>
      <c r="D535" s="11"/>
      <c r="E535" s="12"/>
      <c r="F535" s="13"/>
      <c r="G535" s="9"/>
      <c r="H535" s="9"/>
      <c r="I535" s="15"/>
      <c r="J535" s="15"/>
      <c r="K535" s="15"/>
      <c r="L535" s="15"/>
      <c r="M535" s="9"/>
      <c r="N535" s="9"/>
    </row>
    <row r="536" spans="1:14" s="19" customFormat="1" ht="15.6" x14ac:dyDescent="0.3">
      <c r="A536" s="10"/>
      <c r="B536" s="9"/>
      <c r="C536" s="11"/>
      <c r="D536" s="11"/>
      <c r="E536" s="12"/>
      <c r="F536" s="13"/>
      <c r="G536" s="9"/>
      <c r="H536" s="9"/>
      <c r="I536" s="15"/>
      <c r="J536" s="15"/>
      <c r="K536" s="15"/>
      <c r="L536" s="15"/>
      <c r="M536" s="9"/>
      <c r="N536" s="9"/>
    </row>
    <row r="537" spans="1:14" s="24" customFormat="1" ht="15.6" x14ac:dyDescent="0.3"/>
    <row r="538" spans="1:14" s="24" customFormat="1" ht="15.6" x14ac:dyDescent="0.3"/>
    <row r="539" spans="1:14" s="24" customFormat="1" ht="15.6" x14ac:dyDescent="0.3"/>
    <row r="540" spans="1:14" s="24" customFormat="1" ht="15.6" x14ac:dyDescent="0.3"/>
    <row r="541" spans="1:14" s="24" customFormat="1" ht="15.6" x14ac:dyDescent="0.3"/>
    <row r="542" spans="1:14" s="24" customFormat="1" ht="15.6" x14ac:dyDescent="0.3"/>
    <row r="543" spans="1:14" s="24" customFormat="1" ht="15.6" x14ac:dyDescent="0.3"/>
    <row r="544" spans="1:14" s="24" customFormat="1" ht="15.6" x14ac:dyDescent="0.3"/>
    <row r="545" s="24" customFormat="1" ht="15.6" x14ac:dyDescent="0.3"/>
    <row r="546" s="24" customFormat="1" ht="15.6" x14ac:dyDescent="0.3"/>
    <row r="547" s="24" customFormat="1" ht="15.6" x14ac:dyDescent="0.3"/>
    <row r="548" s="24" customFormat="1" ht="15.6" x14ac:dyDescent="0.3"/>
    <row r="549" s="24" customFormat="1" ht="15.6" x14ac:dyDescent="0.3"/>
    <row r="550" s="24" customFormat="1" ht="15.6" x14ac:dyDescent="0.3"/>
    <row r="551" s="24" customFormat="1" ht="15.6" x14ac:dyDescent="0.3"/>
    <row r="552" s="24" customFormat="1" ht="15.6" x14ac:dyDescent="0.3"/>
    <row r="553" s="24" customFormat="1" ht="15.6" x14ac:dyDescent="0.3"/>
    <row r="554" s="24" customFormat="1" ht="15.6" x14ac:dyDescent="0.3"/>
    <row r="555" s="24" customFormat="1" ht="15.6" x14ac:dyDescent="0.3"/>
    <row r="556" s="24" customFormat="1" ht="15.6" x14ac:dyDescent="0.3"/>
    <row r="557" s="24" customFormat="1" ht="15.6" x14ac:dyDescent="0.3"/>
    <row r="558" s="24" customFormat="1" ht="15.6" x14ac:dyDescent="0.3"/>
    <row r="559" s="24" customFormat="1" ht="15.6" x14ac:dyDescent="0.3"/>
    <row r="560" s="24" customFormat="1" ht="15.6" x14ac:dyDescent="0.3"/>
    <row r="561" s="24" customFormat="1" ht="15.6" x14ac:dyDescent="0.3"/>
    <row r="562" s="24" customFormat="1" ht="15.6" x14ac:dyDescent="0.3"/>
    <row r="563" s="24" customFormat="1" ht="15.6" x14ac:dyDescent="0.3"/>
    <row r="564" s="24" customFormat="1" ht="15.6" x14ac:dyDescent="0.3"/>
    <row r="565" s="24" customFormat="1" ht="15.6" x14ac:dyDescent="0.3"/>
    <row r="566" s="24" customFormat="1" ht="15.6" x14ac:dyDescent="0.3"/>
    <row r="567" s="24" customFormat="1" ht="15.6" x14ac:dyDescent="0.3"/>
    <row r="568" s="24" customFormat="1" ht="15.6" x14ac:dyDescent="0.3"/>
    <row r="569" s="24" customFormat="1" ht="15.6" x14ac:dyDescent="0.3"/>
    <row r="570" s="24" customFormat="1" ht="15.6" x14ac:dyDescent="0.3"/>
    <row r="571" s="24" customFormat="1" ht="15.6" x14ac:dyDescent="0.3"/>
    <row r="572" s="24" customFormat="1" ht="15.6" x14ac:dyDescent="0.3"/>
    <row r="573" s="24" customFormat="1" ht="15.6" x14ac:dyDescent="0.3"/>
    <row r="574" s="24" customFormat="1" ht="15.6" x14ac:dyDescent="0.3"/>
    <row r="575" s="24" customFormat="1" ht="15.6" x14ac:dyDescent="0.3"/>
    <row r="576" s="24" customFormat="1" ht="15.6" x14ac:dyDescent="0.3"/>
    <row r="577" s="24" customFormat="1" ht="15.6" x14ac:dyDescent="0.3"/>
    <row r="578" s="24" customFormat="1" ht="15.6" x14ac:dyDescent="0.3"/>
    <row r="579" s="24" customFormat="1" ht="15.6" x14ac:dyDescent="0.3"/>
    <row r="580" s="24" customFormat="1" ht="15.6" x14ac:dyDescent="0.3"/>
    <row r="581" s="24" customFormat="1" ht="15.6" x14ac:dyDescent="0.3"/>
    <row r="582" s="24" customFormat="1" ht="15.6" x14ac:dyDescent="0.3"/>
    <row r="583" s="24" customFormat="1" ht="15.6" x14ac:dyDescent="0.3"/>
    <row r="584" s="24" customFormat="1" ht="15.6" x14ac:dyDescent="0.3"/>
    <row r="585" s="24" customFormat="1" ht="15.6" x14ac:dyDescent="0.3"/>
    <row r="586" s="24" customFormat="1" ht="15.6" x14ac:dyDescent="0.3"/>
    <row r="587" s="24" customFormat="1" ht="15.6" x14ac:dyDescent="0.3"/>
    <row r="588" s="24" customFormat="1" ht="15.6" x14ac:dyDescent="0.3"/>
    <row r="589" s="24" customFormat="1" ht="15.6" x14ac:dyDescent="0.3"/>
    <row r="590" s="24" customFormat="1" ht="15.6" x14ac:dyDescent="0.3"/>
    <row r="591" s="24" customFormat="1" ht="15.6" x14ac:dyDescent="0.3"/>
    <row r="592" s="24" customFormat="1" ht="15.6" x14ac:dyDescent="0.3"/>
    <row r="593" s="24" customFormat="1" ht="15.6" x14ac:dyDescent="0.3"/>
    <row r="594" s="24" customFormat="1" ht="15.6" x14ac:dyDescent="0.3"/>
    <row r="595" s="24" customFormat="1" ht="15.6" x14ac:dyDescent="0.3"/>
    <row r="596" s="24" customFormat="1" ht="15.6" x14ac:dyDescent="0.3"/>
    <row r="597" s="24" customFormat="1" ht="15.6" x14ac:dyDescent="0.3"/>
    <row r="598" s="24" customFormat="1" ht="15.6" x14ac:dyDescent="0.3"/>
    <row r="599" s="24" customFormat="1" ht="15.6" x14ac:dyDescent="0.3"/>
    <row r="600" s="24" customFormat="1" ht="15.6" x14ac:dyDescent="0.3"/>
    <row r="601" s="24" customFormat="1" ht="15.6" x14ac:dyDescent="0.3"/>
    <row r="602" s="24" customFormat="1" ht="15.6" x14ac:dyDescent="0.3"/>
    <row r="603" s="24" customFormat="1" ht="15.6" x14ac:dyDescent="0.3"/>
    <row r="604" s="24" customFormat="1" ht="15.6" x14ac:dyDescent="0.3"/>
    <row r="605" s="24" customFormat="1" ht="15.6" x14ac:dyDescent="0.3"/>
    <row r="606" s="24" customFormat="1" ht="15.6" x14ac:dyDescent="0.3"/>
    <row r="607" s="24" customFormat="1" ht="15.6" x14ac:dyDescent="0.3"/>
    <row r="608" s="24" customFormat="1" ht="15.6" x14ac:dyDescent="0.3"/>
    <row r="609" s="24" customFormat="1" ht="15.6" x14ac:dyDescent="0.3"/>
    <row r="610" s="24" customFormat="1" ht="15.6" x14ac:dyDescent="0.3"/>
    <row r="611" s="24" customFormat="1" ht="15.6" x14ac:dyDescent="0.3"/>
    <row r="612" s="24" customFormat="1" ht="15.6" x14ac:dyDescent="0.3"/>
    <row r="613" s="24" customFormat="1" ht="15.6" x14ac:dyDescent="0.3"/>
    <row r="614" s="24" customFormat="1" ht="15.6" x14ac:dyDescent="0.3"/>
    <row r="615" s="24" customFormat="1" ht="15.6" x14ac:dyDescent="0.3"/>
    <row r="616" s="24" customFormat="1" ht="15.6" x14ac:dyDescent="0.3"/>
    <row r="617" s="24" customFormat="1" ht="15.6" x14ac:dyDescent="0.3"/>
    <row r="618" s="24" customFormat="1" ht="15.6" x14ac:dyDescent="0.3"/>
    <row r="619" s="24" customFormat="1" ht="15.6" x14ac:dyDescent="0.3"/>
    <row r="620" s="24" customFormat="1" ht="15.6" x14ac:dyDescent="0.3"/>
    <row r="621" s="24" customFormat="1" ht="15.6" x14ac:dyDescent="0.3"/>
    <row r="622" s="24" customFormat="1" ht="15.6" x14ac:dyDescent="0.3"/>
    <row r="623" s="24" customFormat="1" ht="15.6" x14ac:dyDescent="0.3"/>
    <row r="624" s="24" customFormat="1" ht="15.6" x14ac:dyDescent="0.3"/>
    <row r="625" s="24" customFormat="1" ht="15.6" x14ac:dyDescent="0.3"/>
    <row r="626" s="24" customFormat="1" ht="15.6" x14ac:dyDescent="0.3"/>
    <row r="627" s="24" customFormat="1" ht="15.6" x14ac:dyDescent="0.3"/>
    <row r="628" s="24" customFormat="1" ht="15.6" x14ac:dyDescent="0.3"/>
    <row r="629" s="24" customFormat="1" ht="15.6" x14ac:dyDescent="0.3"/>
    <row r="630" s="24" customFormat="1" ht="15.6" x14ac:dyDescent="0.3"/>
    <row r="631" s="24" customFormat="1" ht="15.6" x14ac:dyDescent="0.3"/>
    <row r="632" s="24" customFormat="1" ht="15.6" x14ac:dyDescent="0.3"/>
    <row r="633" s="24" customFormat="1" ht="15.6" x14ac:dyDescent="0.3"/>
    <row r="634" s="24" customFormat="1" ht="15.6" x14ac:dyDescent="0.3"/>
    <row r="635" s="24" customFormat="1" ht="15.6" x14ac:dyDescent="0.3"/>
    <row r="636" s="24" customFormat="1" ht="15.6" x14ac:dyDescent="0.3"/>
    <row r="637" s="24" customFormat="1" ht="15.6" x14ac:dyDescent="0.3"/>
    <row r="638" s="24" customFormat="1" ht="15.6" x14ac:dyDescent="0.3"/>
    <row r="639" s="24" customFormat="1" ht="15.6" x14ac:dyDescent="0.3"/>
    <row r="640" s="24" customFormat="1" ht="15.6" x14ac:dyDescent="0.3"/>
    <row r="641" s="24" customFormat="1" ht="15.6" x14ac:dyDescent="0.3"/>
    <row r="642" s="24" customFormat="1" ht="15.6" x14ac:dyDescent="0.3"/>
    <row r="643" s="24" customFormat="1" ht="15.6" x14ac:dyDescent="0.3"/>
    <row r="644" s="24" customFormat="1" ht="15.6" x14ac:dyDescent="0.3"/>
    <row r="645" s="24" customFormat="1" ht="15.6" x14ac:dyDescent="0.3"/>
    <row r="646" s="24" customFormat="1" ht="15.6" x14ac:dyDescent="0.3"/>
    <row r="647" s="24" customFormat="1" ht="15.6" x14ac:dyDescent="0.3"/>
    <row r="648" s="24" customFormat="1" ht="15.6" x14ac:dyDescent="0.3"/>
    <row r="649" s="24" customFormat="1" ht="15.6" x14ac:dyDescent="0.3"/>
    <row r="650" s="24" customFormat="1" ht="15.6" x14ac:dyDescent="0.3"/>
    <row r="651" s="24" customFormat="1" ht="15.6" x14ac:dyDescent="0.3"/>
    <row r="652" s="24" customFormat="1" ht="15.6" x14ac:dyDescent="0.3"/>
    <row r="653" s="24" customFormat="1" ht="15.6" x14ac:dyDescent="0.3"/>
    <row r="654" s="24" customFormat="1" ht="15.6" x14ac:dyDescent="0.3"/>
    <row r="655" s="24" customFormat="1" ht="15.6" x14ac:dyDescent="0.3"/>
    <row r="656" s="24" customFormat="1" ht="15.6" x14ac:dyDescent="0.3"/>
    <row r="657" s="24" customFormat="1" ht="15.6" x14ac:dyDescent="0.3"/>
    <row r="658" s="24" customFormat="1" ht="15.6" x14ac:dyDescent="0.3"/>
    <row r="659" s="24" customFormat="1" ht="15.6" x14ac:dyDescent="0.3"/>
    <row r="660" s="24" customFormat="1" ht="15.6" x14ac:dyDescent="0.3"/>
    <row r="661" s="24" customFormat="1" ht="15.6" x14ac:dyDescent="0.3"/>
  </sheetData>
  <sortState xmlns:xlrd2="http://schemas.microsoft.com/office/spreadsheetml/2017/richdata2" ref="A483:N490">
    <sortCondition ref="A483:A490"/>
  </sortState>
  <dataValidations count="1">
    <dataValidation type="list" allowBlank="1" showInputMessage="1" showErrorMessage="1" sqref="M2:M12 M14:M536" xr:uid="{4F1CD61A-7923-4064-876E-69094E97A448}">
      <formula1>CurrentStatus</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B30CC-29D3-4E8A-94BB-A01A249C09B3}">
  <dimension ref="A1:N29"/>
  <sheetViews>
    <sheetView workbookViewId="0">
      <selection activeCell="B11" sqref="B11"/>
    </sheetView>
  </sheetViews>
  <sheetFormatPr defaultRowHeight="14.4" x14ac:dyDescent="0.3"/>
  <cols>
    <col min="1" max="1" width="8.44140625" bestFit="1" customWidth="1"/>
    <col min="2" max="2" width="46.33203125" bestFit="1" customWidth="1"/>
    <col min="3" max="3" width="17.33203125" bestFit="1" customWidth="1"/>
    <col min="4" max="4" width="30.6640625" customWidth="1"/>
    <col min="5" max="5" width="8.44140625" customWidth="1"/>
    <col min="6" max="6" width="7.5546875" bestFit="1" customWidth="1"/>
    <col min="7" max="7" width="43.5546875" customWidth="1"/>
    <col min="8" max="8" width="50.33203125" customWidth="1"/>
    <col min="9" max="10" width="11.33203125" bestFit="1" customWidth="1"/>
    <col min="11" max="11" width="12.6640625" bestFit="1" customWidth="1"/>
    <col min="12" max="12" width="11.33203125" bestFit="1" customWidth="1"/>
    <col min="13" max="13" width="23.88671875" customWidth="1"/>
    <col min="14" max="14" width="199.6640625" customWidth="1"/>
  </cols>
  <sheetData>
    <row r="1" spans="1:14" s="5" customFormat="1" ht="31.2" x14ac:dyDescent="0.3">
      <c r="A1" s="1" t="s">
        <v>17</v>
      </c>
      <c r="B1" s="1" t="s">
        <v>18</v>
      </c>
      <c r="C1" s="1" t="s">
        <v>19</v>
      </c>
      <c r="D1" s="1" t="s">
        <v>20</v>
      </c>
      <c r="E1" s="1" t="s">
        <v>21</v>
      </c>
      <c r="F1" s="6" t="s">
        <v>22</v>
      </c>
      <c r="G1" s="1" t="s">
        <v>23</v>
      </c>
      <c r="H1" s="1" t="s">
        <v>24</v>
      </c>
      <c r="I1" s="7" t="s">
        <v>25</v>
      </c>
      <c r="J1" s="7" t="s">
        <v>26</v>
      </c>
      <c r="K1" s="7" t="s">
        <v>27</v>
      </c>
      <c r="L1" s="7" t="s">
        <v>28</v>
      </c>
      <c r="M1" s="1" t="s">
        <v>0</v>
      </c>
      <c r="N1" s="1" t="s">
        <v>29</v>
      </c>
    </row>
    <row r="2" spans="1:14" s="19" customFormat="1" ht="15.6" x14ac:dyDescent="0.3">
      <c r="A2" s="10" t="s">
        <v>2810</v>
      </c>
      <c r="B2" s="9" t="s">
        <v>79</v>
      </c>
      <c r="C2" s="11" t="s">
        <v>2811</v>
      </c>
      <c r="D2" s="11"/>
      <c r="E2" s="12"/>
      <c r="F2" s="13" t="s">
        <v>1296</v>
      </c>
      <c r="G2" s="14" t="s">
        <v>2812</v>
      </c>
      <c r="H2" s="14" t="s">
        <v>2813</v>
      </c>
      <c r="I2" s="15">
        <v>45131</v>
      </c>
      <c r="J2" s="15">
        <v>45132</v>
      </c>
      <c r="K2" s="15">
        <v>45153</v>
      </c>
      <c r="L2" s="15">
        <v>45261</v>
      </c>
      <c r="M2" s="9" t="s">
        <v>16</v>
      </c>
      <c r="N2" s="8" t="s">
        <v>2814</v>
      </c>
    </row>
    <row r="3" spans="1:14" s="19" customFormat="1" ht="15.6" x14ac:dyDescent="0.3">
      <c r="A3" s="10" t="s">
        <v>2815</v>
      </c>
      <c r="B3" s="9" t="s">
        <v>227</v>
      </c>
      <c r="C3" s="11" t="s">
        <v>2816</v>
      </c>
      <c r="D3" s="11"/>
      <c r="E3" s="12" t="s">
        <v>1296</v>
      </c>
      <c r="F3" s="13" t="s">
        <v>1296</v>
      </c>
      <c r="G3" s="14" t="s">
        <v>2817</v>
      </c>
      <c r="H3" s="14" t="s">
        <v>2818</v>
      </c>
      <c r="I3" s="15">
        <v>45131</v>
      </c>
      <c r="J3" s="15">
        <v>45132</v>
      </c>
      <c r="K3" s="15">
        <v>45153</v>
      </c>
      <c r="L3" s="15">
        <v>45261</v>
      </c>
      <c r="M3" s="9" t="s">
        <v>16</v>
      </c>
      <c r="N3" s="53" t="s">
        <v>2819</v>
      </c>
    </row>
    <row r="4" spans="1:14" s="19" customFormat="1" ht="31.2" x14ac:dyDescent="0.3">
      <c r="A4" s="10" t="s">
        <v>2820</v>
      </c>
      <c r="B4" s="9" t="s">
        <v>835</v>
      </c>
      <c r="C4" s="11" t="s">
        <v>547</v>
      </c>
      <c r="D4" s="11"/>
      <c r="E4" s="12" t="s">
        <v>1296</v>
      </c>
      <c r="F4" s="13" t="s">
        <v>1296</v>
      </c>
      <c r="G4" s="9" t="s">
        <v>648</v>
      </c>
      <c r="H4" s="9" t="s">
        <v>2821</v>
      </c>
      <c r="I4" s="15">
        <v>45131</v>
      </c>
      <c r="J4" s="15">
        <v>45132</v>
      </c>
      <c r="K4" s="15">
        <v>45153</v>
      </c>
      <c r="L4" s="15">
        <v>45261</v>
      </c>
      <c r="M4" s="9" t="s">
        <v>16</v>
      </c>
      <c r="N4" s="9" t="s">
        <v>2822</v>
      </c>
    </row>
    <row r="5" spans="1:14" s="19" customFormat="1" ht="15.6" x14ac:dyDescent="0.3">
      <c r="A5" s="10"/>
      <c r="B5" s="9"/>
      <c r="C5" s="11"/>
      <c r="D5" s="11"/>
      <c r="E5" s="12"/>
      <c r="F5" s="13"/>
      <c r="G5" s="9"/>
      <c r="H5" s="9"/>
      <c r="I5" s="15"/>
      <c r="J5" s="15"/>
      <c r="K5" s="15"/>
      <c r="L5" s="15"/>
      <c r="M5" s="9"/>
      <c r="N5" s="9"/>
    </row>
    <row r="6" spans="1:14" s="19" customFormat="1" ht="15.6" x14ac:dyDescent="0.3">
      <c r="A6" s="10" t="s">
        <v>2823</v>
      </c>
      <c r="B6" s="9" t="s">
        <v>2824</v>
      </c>
      <c r="C6" s="11" t="s">
        <v>2825</v>
      </c>
      <c r="D6" s="11" t="s">
        <v>2826</v>
      </c>
      <c r="E6" s="12">
        <v>3743</v>
      </c>
      <c r="F6" s="13" t="s">
        <v>736</v>
      </c>
      <c r="G6" s="9" t="s">
        <v>159</v>
      </c>
      <c r="H6" s="9" t="s">
        <v>2827</v>
      </c>
      <c r="I6" s="15">
        <v>45135</v>
      </c>
      <c r="J6" s="15">
        <v>45138</v>
      </c>
      <c r="K6" s="15">
        <v>45140</v>
      </c>
      <c r="L6" s="15">
        <v>45141</v>
      </c>
      <c r="M6" s="9" t="s">
        <v>16</v>
      </c>
      <c r="N6" s="9" t="s">
        <v>2828</v>
      </c>
    </row>
    <row r="7" spans="1:14" s="19" customFormat="1" ht="15.6" x14ac:dyDescent="0.3">
      <c r="A7" s="10" t="s">
        <v>2829</v>
      </c>
      <c r="B7" s="9" t="s">
        <v>2824</v>
      </c>
      <c r="C7" s="11" t="s">
        <v>2825</v>
      </c>
      <c r="D7" s="11" t="s">
        <v>2826</v>
      </c>
      <c r="E7" s="12">
        <v>3743</v>
      </c>
      <c r="F7" s="13" t="s">
        <v>152</v>
      </c>
      <c r="G7" s="9" t="s">
        <v>969</v>
      </c>
      <c r="H7" s="9" t="s">
        <v>2830</v>
      </c>
      <c r="I7" s="15">
        <v>45135</v>
      </c>
      <c r="J7" s="15">
        <v>45138</v>
      </c>
      <c r="K7" s="15">
        <v>45140</v>
      </c>
      <c r="L7" s="15">
        <v>45141</v>
      </c>
      <c r="M7" s="9" t="s">
        <v>16</v>
      </c>
      <c r="N7" s="9" t="s">
        <v>2828</v>
      </c>
    </row>
    <row r="8" spans="1:14" s="19" customFormat="1" ht="15.6" x14ac:dyDescent="0.3">
      <c r="A8" s="10"/>
      <c r="B8" s="9"/>
      <c r="C8" s="11"/>
      <c r="D8" s="11"/>
      <c r="E8" s="12"/>
      <c r="F8" s="13"/>
      <c r="G8" s="9"/>
      <c r="H8" s="9"/>
      <c r="I8" s="15"/>
      <c r="J8" s="15"/>
      <c r="K8" s="15"/>
      <c r="L8" s="15"/>
      <c r="M8" s="9"/>
      <c r="N8" s="9"/>
    </row>
    <row r="9" spans="1:14" s="19" customFormat="1" ht="15.6" x14ac:dyDescent="0.25">
      <c r="A9" s="10" t="s">
        <v>40</v>
      </c>
      <c r="B9" s="9" t="s">
        <v>31</v>
      </c>
      <c r="C9" s="11" t="s">
        <v>41</v>
      </c>
      <c r="D9" s="11" t="s">
        <v>42</v>
      </c>
      <c r="E9" s="12">
        <v>4171</v>
      </c>
      <c r="F9" s="13" t="s">
        <v>43</v>
      </c>
      <c r="G9" s="14" t="s">
        <v>35</v>
      </c>
      <c r="H9" s="14" t="s">
        <v>44</v>
      </c>
      <c r="I9" s="15">
        <v>45265</v>
      </c>
      <c r="J9" s="15">
        <v>45267</v>
      </c>
      <c r="K9" s="15">
        <v>45267</v>
      </c>
      <c r="L9" s="15">
        <v>45268</v>
      </c>
      <c r="M9" s="9" t="s">
        <v>6</v>
      </c>
      <c r="N9" s="44" t="s">
        <v>45</v>
      </c>
    </row>
    <row r="10" spans="1:14" s="19" customFormat="1" ht="15.6" x14ac:dyDescent="0.3">
      <c r="A10" s="10"/>
      <c r="B10" s="9"/>
      <c r="C10" s="11"/>
      <c r="D10" s="11"/>
      <c r="E10" s="12"/>
      <c r="F10" s="13"/>
      <c r="G10" s="9"/>
      <c r="H10" s="9"/>
      <c r="I10" s="15"/>
      <c r="J10" s="15"/>
      <c r="K10" s="15"/>
      <c r="L10" s="15"/>
      <c r="M10" s="9"/>
      <c r="N10" s="9"/>
    </row>
    <row r="11" spans="1:14" s="19" customFormat="1" ht="93.6" x14ac:dyDescent="0.3">
      <c r="A11" s="10" t="s">
        <v>2831</v>
      </c>
      <c r="B11" s="9" t="s">
        <v>79</v>
      </c>
      <c r="C11" s="11" t="s">
        <v>2832</v>
      </c>
      <c r="D11" s="11"/>
      <c r="E11" s="12">
        <v>2719</v>
      </c>
      <c r="F11" s="13" t="s">
        <v>2620</v>
      </c>
      <c r="G11" s="14" t="s">
        <v>642</v>
      </c>
      <c r="H11" s="14" t="s">
        <v>2833</v>
      </c>
      <c r="I11" s="15">
        <v>45352</v>
      </c>
      <c r="J11" s="15">
        <v>45352</v>
      </c>
      <c r="K11" s="15">
        <v>45356</v>
      </c>
      <c r="L11" s="15">
        <v>45356</v>
      </c>
      <c r="M11" s="9" t="s">
        <v>16</v>
      </c>
      <c r="N11" s="9" t="s">
        <v>2834</v>
      </c>
    </row>
    <row r="12" spans="1:14" s="19" customFormat="1" ht="15.6" x14ac:dyDescent="0.3">
      <c r="A12" s="10"/>
      <c r="B12" s="9"/>
      <c r="C12" s="11"/>
      <c r="D12" s="11"/>
      <c r="E12" s="12"/>
      <c r="F12" s="13"/>
      <c r="G12" s="14"/>
      <c r="H12" s="9"/>
      <c r="I12" s="15"/>
      <c r="J12" s="15"/>
      <c r="K12" s="15"/>
      <c r="L12" s="15"/>
      <c r="M12" s="9"/>
      <c r="N12" s="9"/>
    </row>
    <row r="13" spans="1:14" x14ac:dyDescent="0.3">
      <c r="A13" s="47"/>
      <c r="B13" s="47"/>
      <c r="C13" s="47"/>
      <c r="D13" s="47"/>
      <c r="E13" s="47"/>
      <c r="F13" s="47"/>
      <c r="G13" s="47"/>
      <c r="H13" s="47"/>
      <c r="I13" s="47"/>
      <c r="J13" s="47"/>
      <c r="K13" s="47"/>
      <c r="L13" s="47"/>
      <c r="M13" s="47"/>
      <c r="N13" s="47"/>
    </row>
    <row r="14" spans="1:14" x14ac:dyDescent="0.3">
      <c r="A14" s="47"/>
      <c r="B14" s="47"/>
      <c r="C14" s="47"/>
      <c r="D14" s="47"/>
      <c r="E14" s="47"/>
      <c r="F14" s="47"/>
      <c r="G14" s="47"/>
      <c r="H14" s="47"/>
      <c r="I14" s="47"/>
      <c r="J14" s="47"/>
      <c r="K14" s="47"/>
      <c r="L14" s="47"/>
      <c r="M14" s="47"/>
      <c r="N14" s="47"/>
    </row>
    <row r="15" spans="1:14" x14ac:dyDescent="0.3">
      <c r="A15" s="47"/>
      <c r="B15" s="47"/>
      <c r="C15" s="47"/>
      <c r="D15" s="47"/>
      <c r="E15" s="47"/>
      <c r="F15" s="47"/>
      <c r="G15" s="47"/>
      <c r="H15" s="47"/>
      <c r="I15" s="47"/>
      <c r="J15" s="47"/>
      <c r="K15" s="47"/>
      <c r="L15" s="47"/>
      <c r="M15" s="47"/>
      <c r="N15" s="47"/>
    </row>
    <row r="16" spans="1:14" x14ac:dyDescent="0.3">
      <c r="A16" s="47"/>
      <c r="B16" s="47"/>
      <c r="C16" s="47"/>
      <c r="D16" s="47"/>
      <c r="E16" s="47"/>
      <c r="F16" s="47"/>
      <c r="G16" s="47"/>
      <c r="H16" s="47"/>
      <c r="I16" s="47"/>
      <c r="J16" s="47"/>
      <c r="K16" s="47"/>
      <c r="L16" s="47"/>
      <c r="M16" s="47"/>
      <c r="N16" s="47"/>
    </row>
    <row r="17" spans="1:14" x14ac:dyDescent="0.3">
      <c r="A17" s="47"/>
      <c r="B17" s="47"/>
      <c r="C17" s="47"/>
      <c r="D17" s="47"/>
      <c r="E17" s="47"/>
      <c r="F17" s="47"/>
      <c r="G17" s="47"/>
      <c r="H17" s="47"/>
      <c r="I17" s="47"/>
      <c r="J17" s="47"/>
      <c r="K17" s="47"/>
      <c r="L17" s="47"/>
      <c r="M17" s="47"/>
      <c r="N17" s="47"/>
    </row>
    <row r="18" spans="1:14" x14ac:dyDescent="0.3">
      <c r="A18" s="47"/>
      <c r="B18" s="47"/>
      <c r="C18" s="47"/>
      <c r="D18" s="47"/>
      <c r="E18" s="47"/>
      <c r="F18" s="47"/>
      <c r="G18" s="47"/>
      <c r="H18" s="47"/>
      <c r="I18" s="47"/>
      <c r="J18" s="47"/>
      <c r="K18" s="47"/>
      <c r="L18" s="47"/>
      <c r="M18" s="47"/>
      <c r="N18" s="47"/>
    </row>
    <row r="19" spans="1:14" x14ac:dyDescent="0.3">
      <c r="A19" s="47"/>
      <c r="B19" s="47"/>
      <c r="C19" s="47"/>
      <c r="D19" s="47"/>
      <c r="E19" s="47"/>
      <c r="F19" s="47"/>
      <c r="G19" s="47"/>
      <c r="H19" s="47"/>
      <c r="I19" s="47"/>
      <c r="J19" s="47"/>
      <c r="K19" s="47"/>
      <c r="L19" s="47"/>
      <c r="M19" s="47"/>
      <c r="N19" s="47"/>
    </row>
    <row r="20" spans="1:14" x14ac:dyDescent="0.3">
      <c r="A20" s="47"/>
      <c r="B20" s="47"/>
      <c r="C20" s="47"/>
      <c r="D20" s="47"/>
      <c r="E20" s="47"/>
      <c r="F20" s="47"/>
      <c r="G20" s="47"/>
      <c r="H20" s="47"/>
      <c r="I20" s="47"/>
      <c r="J20" s="47"/>
      <c r="K20" s="47"/>
      <c r="L20" s="47"/>
      <c r="M20" s="47"/>
      <c r="N20" s="47"/>
    </row>
    <row r="21" spans="1:14" x14ac:dyDescent="0.3">
      <c r="A21" s="47"/>
      <c r="B21" s="47"/>
      <c r="C21" s="47"/>
      <c r="D21" s="47"/>
      <c r="E21" s="47"/>
      <c r="F21" s="47"/>
      <c r="G21" s="47"/>
      <c r="H21" s="47"/>
      <c r="I21" s="47"/>
      <c r="J21" s="47"/>
      <c r="K21" s="47"/>
      <c r="L21" s="47"/>
      <c r="M21" s="47"/>
      <c r="N21" s="47"/>
    </row>
    <row r="22" spans="1:14" x14ac:dyDescent="0.3">
      <c r="A22" s="47"/>
      <c r="B22" s="47"/>
      <c r="C22" s="47"/>
      <c r="D22" s="47"/>
      <c r="E22" s="47"/>
      <c r="F22" s="47"/>
      <c r="G22" s="47"/>
      <c r="H22" s="47"/>
      <c r="I22" s="47"/>
      <c r="J22" s="47"/>
      <c r="K22" s="47"/>
      <c r="L22" s="47"/>
      <c r="M22" s="47"/>
      <c r="N22" s="47"/>
    </row>
    <row r="23" spans="1:14" x14ac:dyDescent="0.3">
      <c r="A23" s="47"/>
      <c r="B23" s="47"/>
      <c r="C23" s="47"/>
      <c r="D23" s="47"/>
      <c r="E23" s="47"/>
      <c r="F23" s="47"/>
      <c r="G23" s="47"/>
      <c r="H23" s="47"/>
      <c r="I23" s="47"/>
      <c r="J23" s="47"/>
      <c r="K23" s="47"/>
      <c r="L23" s="47"/>
      <c r="M23" s="47"/>
      <c r="N23" s="47"/>
    </row>
    <row r="24" spans="1:14" x14ac:dyDescent="0.3">
      <c r="A24" s="47"/>
      <c r="B24" s="47"/>
      <c r="C24" s="47"/>
      <c r="D24" s="47"/>
      <c r="E24" s="47"/>
      <c r="F24" s="47"/>
      <c r="G24" s="47"/>
      <c r="H24" s="47"/>
      <c r="I24" s="47"/>
      <c r="J24" s="47"/>
      <c r="K24" s="47"/>
      <c r="L24" s="47"/>
      <c r="M24" s="47"/>
      <c r="N24" s="47"/>
    </row>
    <row r="25" spans="1:14" x14ac:dyDescent="0.3">
      <c r="A25" s="47"/>
      <c r="B25" s="47"/>
      <c r="C25" s="47"/>
      <c r="D25" s="47"/>
      <c r="E25" s="47"/>
      <c r="F25" s="47"/>
      <c r="G25" s="47"/>
      <c r="H25" s="47"/>
      <c r="I25" s="47"/>
      <c r="J25" s="47"/>
      <c r="K25" s="47"/>
      <c r="L25" s="47"/>
      <c r="M25" s="47"/>
      <c r="N25" s="47"/>
    </row>
    <row r="26" spans="1:14" x14ac:dyDescent="0.3">
      <c r="A26" s="47"/>
      <c r="B26" s="47"/>
      <c r="C26" s="47"/>
      <c r="D26" s="47"/>
      <c r="E26" s="47"/>
      <c r="F26" s="47"/>
      <c r="G26" s="47"/>
      <c r="H26" s="47"/>
      <c r="I26" s="47"/>
      <c r="J26" s="47"/>
      <c r="K26" s="47"/>
      <c r="L26" s="47"/>
      <c r="M26" s="47"/>
      <c r="N26" s="47"/>
    </row>
    <row r="27" spans="1:14" x14ac:dyDescent="0.3">
      <c r="A27" s="47"/>
      <c r="B27" s="47"/>
      <c r="C27" s="47"/>
      <c r="D27" s="47"/>
      <c r="E27" s="47"/>
      <c r="F27" s="47"/>
      <c r="G27" s="47"/>
      <c r="H27" s="47"/>
      <c r="I27" s="47"/>
      <c r="J27" s="47"/>
      <c r="K27" s="47"/>
      <c r="L27" s="47"/>
      <c r="M27" s="47"/>
      <c r="N27" s="47"/>
    </row>
    <row r="28" spans="1:14" x14ac:dyDescent="0.3">
      <c r="A28" s="47"/>
      <c r="B28" s="47"/>
      <c r="C28" s="47"/>
      <c r="D28" s="47"/>
      <c r="E28" s="47"/>
      <c r="F28" s="47"/>
      <c r="G28" s="47"/>
      <c r="H28" s="47"/>
      <c r="I28" s="47"/>
      <c r="J28" s="47"/>
      <c r="K28" s="47"/>
      <c r="L28" s="47"/>
      <c r="M28" s="47"/>
      <c r="N28" s="47"/>
    </row>
    <row r="29" spans="1:14" x14ac:dyDescent="0.3">
      <c r="A29" s="47"/>
      <c r="B29" s="47"/>
      <c r="C29" s="47"/>
      <c r="D29" s="47"/>
      <c r="E29" s="47"/>
      <c r="F29" s="47"/>
      <c r="G29" s="47"/>
      <c r="H29" s="47"/>
      <c r="I29" s="47"/>
      <c r="J29" s="47"/>
      <c r="K29" s="47"/>
      <c r="L29" s="47"/>
      <c r="M29" s="47"/>
      <c r="N29" s="47"/>
    </row>
  </sheetData>
  <sortState xmlns:xlrd2="http://schemas.microsoft.com/office/spreadsheetml/2017/richdata2" ref="A2:O4">
    <sortCondition ref="A2:A4"/>
  </sortState>
  <dataValidations count="1">
    <dataValidation type="list" allowBlank="1" showInputMessage="1" showErrorMessage="1" sqref="M2:M12" xr:uid="{00000000-0002-0000-0100-000000000000}">
      <formula1>CurrentStatus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68ED1-9751-452D-8A6C-EECD5814137D}">
  <dimension ref="A1:O36"/>
  <sheetViews>
    <sheetView workbookViewId="0">
      <pane xSplit="1" ySplit="1" topLeftCell="G2" activePane="bottomRight" state="frozen"/>
      <selection pane="topRight" activeCell="B1" sqref="B1"/>
      <selection pane="bottomLeft" activeCell="A2" sqref="A2"/>
      <selection pane="bottomRight" activeCell="G10" sqref="G10"/>
    </sheetView>
  </sheetViews>
  <sheetFormatPr defaultRowHeight="14.4" x14ac:dyDescent="0.3"/>
  <cols>
    <col min="1" max="1" width="8.6640625" style="39" bestFit="1" customWidth="1"/>
    <col min="2" max="2" width="31.88671875" bestFit="1" customWidth="1"/>
    <col min="3" max="3" width="17.88671875" customWidth="1"/>
    <col min="4" max="4" width="41" customWidth="1"/>
    <col min="5" max="5" width="7.88671875" style="39" bestFit="1" customWidth="1"/>
    <col min="6" max="6" width="16.6640625" style="39" bestFit="1" customWidth="1"/>
    <col min="7" max="7" width="53.44140625" customWidth="1"/>
    <col min="8" max="8" width="50.5546875" customWidth="1"/>
    <col min="9" max="10" width="11.33203125" style="39" bestFit="1" customWidth="1"/>
    <col min="11" max="11" width="12.88671875" style="39" bestFit="1" customWidth="1"/>
    <col min="12" max="12" width="11.33203125" style="39" bestFit="1" customWidth="1"/>
    <col min="13" max="13" width="33" customWidth="1"/>
    <col min="14" max="14" width="164.5546875" customWidth="1"/>
  </cols>
  <sheetData>
    <row r="1" spans="1:15" s="2" customFormat="1" ht="31.2" x14ac:dyDescent="0.3">
      <c r="A1" s="1" t="s">
        <v>17</v>
      </c>
      <c r="B1" s="1" t="s">
        <v>18</v>
      </c>
      <c r="C1" s="1" t="s">
        <v>19</v>
      </c>
      <c r="D1" s="1" t="s">
        <v>20</v>
      </c>
      <c r="E1" s="1" t="s">
        <v>21</v>
      </c>
      <c r="F1" s="6" t="s">
        <v>22</v>
      </c>
      <c r="G1" s="1" t="s">
        <v>23</v>
      </c>
      <c r="H1" s="1" t="s">
        <v>24</v>
      </c>
      <c r="I1" s="7" t="s">
        <v>25</v>
      </c>
      <c r="J1" s="7" t="s">
        <v>26</v>
      </c>
      <c r="K1" s="7" t="s">
        <v>27</v>
      </c>
      <c r="L1" s="7" t="s">
        <v>28</v>
      </c>
      <c r="M1" s="1" t="s">
        <v>0</v>
      </c>
      <c r="N1" s="1" t="s">
        <v>29</v>
      </c>
    </row>
    <row r="2" spans="1:15" s="2" customFormat="1" ht="15.6" x14ac:dyDescent="0.3">
      <c r="F2" s="3"/>
      <c r="I2" s="4"/>
      <c r="J2" s="4"/>
      <c r="K2" s="4"/>
      <c r="L2" s="4"/>
    </row>
    <row r="3" spans="1:15" s="19" customFormat="1" ht="15.6" x14ac:dyDescent="0.3">
      <c r="A3" s="10" t="s">
        <v>2841</v>
      </c>
      <c r="B3" s="9" t="s">
        <v>79</v>
      </c>
      <c r="C3" s="11" t="s">
        <v>1057</v>
      </c>
      <c r="D3" s="11"/>
      <c r="E3" s="12">
        <v>4461</v>
      </c>
      <c r="F3" s="13" t="s">
        <v>1731</v>
      </c>
      <c r="G3" s="14" t="s">
        <v>350</v>
      </c>
      <c r="H3" s="14" t="s">
        <v>1733</v>
      </c>
      <c r="I3" s="15">
        <v>45230</v>
      </c>
      <c r="J3" s="15">
        <v>45230</v>
      </c>
      <c r="K3" s="15">
        <v>45310</v>
      </c>
      <c r="L3" s="15">
        <v>45313</v>
      </c>
      <c r="M3" s="9" t="s">
        <v>12</v>
      </c>
      <c r="N3" s="9"/>
    </row>
    <row r="4" spans="1:15" s="19" customFormat="1" ht="15.6" x14ac:dyDescent="0.3">
      <c r="A4" s="10" t="s">
        <v>2842</v>
      </c>
      <c r="B4" s="9" t="s">
        <v>79</v>
      </c>
      <c r="C4" s="11" t="s">
        <v>1057</v>
      </c>
      <c r="D4" s="11"/>
      <c r="E4" s="12">
        <v>4461</v>
      </c>
      <c r="F4" s="13" t="s">
        <v>2843</v>
      </c>
      <c r="G4" s="14" t="s">
        <v>386</v>
      </c>
      <c r="H4" s="14" t="s">
        <v>1368</v>
      </c>
      <c r="I4" s="15">
        <v>45230</v>
      </c>
      <c r="J4" s="15">
        <v>45230</v>
      </c>
      <c r="K4" s="15">
        <v>45310</v>
      </c>
      <c r="L4" s="15">
        <v>45313</v>
      </c>
      <c r="M4" s="9" t="s">
        <v>12</v>
      </c>
      <c r="N4" s="9"/>
    </row>
    <row r="5" spans="1:15" s="19" customFormat="1" ht="15.6" x14ac:dyDescent="0.3">
      <c r="A5" s="10" t="s">
        <v>2835</v>
      </c>
      <c r="B5" s="9" t="s">
        <v>79</v>
      </c>
      <c r="C5" s="11" t="s">
        <v>32</v>
      </c>
      <c r="D5" s="11" t="s">
        <v>33</v>
      </c>
      <c r="E5" s="12">
        <v>3145</v>
      </c>
      <c r="F5" s="13" t="s">
        <v>2836</v>
      </c>
      <c r="G5" s="14" t="s">
        <v>956</v>
      </c>
      <c r="H5" s="14" t="s">
        <v>742</v>
      </c>
      <c r="I5" s="15">
        <v>45281</v>
      </c>
      <c r="J5" s="15">
        <v>45281</v>
      </c>
      <c r="K5" s="15">
        <v>45295</v>
      </c>
      <c r="L5" s="15">
        <v>45296</v>
      </c>
      <c r="M5" s="9" t="s">
        <v>12</v>
      </c>
      <c r="N5" s="9" t="s">
        <v>2837</v>
      </c>
    </row>
    <row r="6" spans="1:15" s="19" customFormat="1" ht="15.6" x14ac:dyDescent="0.3">
      <c r="A6" s="10" t="s">
        <v>2838</v>
      </c>
      <c r="B6" s="9" t="s">
        <v>79</v>
      </c>
      <c r="C6" s="11" t="s">
        <v>32</v>
      </c>
      <c r="D6" s="11" t="s">
        <v>33</v>
      </c>
      <c r="E6" s="12">
        <v>3145</v>
      </c>
      <c r="F6" s="13" t="s">
        <v>2839</v>
      </c>
      <c r="G6" s="14" t="s">
        <v>2840</v>
      </c>
      <c r="H6" s="14" t="s">
        <v>480</v>
      </c>
      <c r="I6" s="15">
        <v>45281</v>
      </c>
      <c r="J6" s="15">
        <v>45281</v>
      </c>
      <c r="K6" s="15">
        <v>45295</v>
      </c>
      <c r="L6" s="15">
        <v>45296</v>
      </c>
      <c r="M6" s="9" t="s">
        <v>12</v>
      </c>
      <c r="N6" s="9" t="s">
        <v>2837</v>
      </c>
    </row>
    <row r="7" spans="1:15" s="19" customFormat="1" ht="15.6" x14ac:dyDescent="0.3">
      <c r="A7" s="81" t="s">
        <v>2845</v>
      </c>
      <c r="B7" s="76" t="s">
        <v>79</v>
      </c>
      <c r="C7" s="76" t="s">
        <v>1157</v>
      </c>
      <c r="D7" s="76"/>
      <c r="E7" s="84">
        <v>3203</v>
      </c>
      <c r="F7" s="84" t="s">
        <v>564</v>
      </c>
      <c r="G7" s="77" t="s">
        <v>1271</v>
      </c>
      <c r="H7" s="77" t="s">
        <v>1276</v>
      </c>
      <c r="I7" s="78">
        <v>45322</v>
      </c>
      <c r="J7" s="78">
        <v>45322</v>
      </c>
      <c r="K7" s="78">
        <v>45386</v>
      </c>
      <c r="L7" s="78">
        <v>45386</v>
      </c>
      <c r="M7" s="9" t="s">
        <v>12</v>
      </c>
      <c r="N7" s="79" t="s">
        <v>2880</v>
      </c>
      <c r="O7" s="75"/>
    </row>
    <row r="8" spans="1:15" s="11" customFormat="1" ht="15.6" x14ac:dyDescent="0.3">
      <c r="A8" s="10" t="s">
        <v>100</v>
      </c>
      <c r="B8" s="9" t="s">
        <v>79</v>
      </c>
      <c r="C8" s="11" t="s">
        <v>41</v>
      </c>
      <c r="D8" s="11" t="s">
        <v>101</v>
      </c>
      <c r="E8" s="12">
        <v>5030</v>
      </c>
      <c r="F8" s="13" t="s">
        <v>102</v>
      </c>
      <c r="G8" s="14" t="s">
        <v>103</v>
      </c>
      <c r="H8" s="9" t="s">
        <v>104</v>
      </c>
      <c r="I8" s="15">
        <v>45371</v>
      </c>
      <c r="J8" s="15">
        <v>45372</v>
      </c>
      <c r="K8" s="15">
        <v>45378</v>
      </c>
      <c r="L8" s="15">
        <v>45378</v>
      </c>
      <c r="M8" s="9" t="s">
        <v>12</v>
      </c>
      <c r="N8" s="83" t="s">
        <v>2880</v>
      </c>
      <c r="O8" s="48"/>
    </row>
    <row r="9" spans="1:15" s="11" customFormat="1" ht="15.6" x14ac:dyDescent="0.3">
      <c r="A9" s="10" t="s">
        <v>2861</v>
      </c>
      <c r="B9" s="9" t="s">
        <v>79</v>
      </c>
      <c r="C9" s="11" t="s">
        <v>210</v>
      </c>
      <c r="E9" s="13">
        <v>4660</v>
      </c>
      <c r="F9" s="13" t="s">
        <v>2862</v>
      </c>
      <c r="G9" s="14" t="s">
        <v>2863</v>
      </c>
      <c r="H9" s="9" t="s">
        <v>702</v>
      </c>
      <c r="I9" s="15">
        <v>45384</v>
      </c>
      <c r="J9" s="15">
        <v>45384</v>
      </c>
      <c r="K9" s="15">
        <v>45392</v>
      </c>
      <c r="L9" s="15">
        <v>45394</v>
      </c>
      <c r="M9" s="9" t="s">
        <v>12</v>
      </c>
      <c r="N9" s="9" t="s">
        <v>2880</v>
      </c>
      <c r="O9" s="48"/>
    </row>
    <row r="10" spans="1:15" s="11" customFormat="1" ht="15.6" x14ac:dyDescent="0.3">
      <c r="A10" s="10" t="s">
        <v>2864</v>
      </c>
      <c r="B10" s="9" t="s">
        <v>79</v>
      </c>
      <c r="C10" s="11" t="s">
        <v>210</v>
      </c>
      <c r="E10" s="13">
        <v>4660</v>
      </c>
      <c r="F10" s="13" t="s">
        <v>2865</v>
      </c>
      <c r="G10" s="14" t="s">
        <v>549</v>
      </c>
      <c r="H10" s="9" t="s">
        <v>2866</v>
      </c>
      <c r="I10" s="15">
        <v>45385</v>
      </c>
      <c r="J10" s="15">
        <v>45385</v>
      </c>
      <c r="K10" s="15">
        <v>45392</v>
      </c>
      <c r="L10" s="15">
        <v>45394</v>
      </c>
      <c r="M10" s="9" t="s">
        <v>12</v>
      </c>
      <c r="N10" s="9" t="s">
        <v>2880</v>
      </c>
      <c r="O10" s="48"/>
    </row>
    <row r="11" spans="1:15" s="19" customFormat="1" ht="15.6" x14ac:dyDescent="0.3">
      <c r="A11" s="10"/>
      <c r="B11" s="9"/>
      <c r="C11" s="11"/>
      <c r="D11" s="11"/>
      <c r="E11" s="12"/>
      <c r="F11" s="13"/>
      <c r="G11" s="14"/>
      <c r="H11" s="14"/>
      <c r="I11" s="15"/>
      <c r="J11" s="15"/>
      <c r="K11" s="15"/>
      <c r="L11" s="15"/>
      <c r="M11" s="9"/>
      <c r="N11" s="9"/>
    </row>
    <row r="12" spans="1:15" s="19" customFormat="1" ht="15.6" x14ac:dyDescent="0.3">
      <c r="A12" s="10"/>
      <c r="B12" s="9"/>
      <c r="C12" s="11"/>
      <c r="D12" s="11"/>
      <c r="E12" s="12"/>
      <c r="F12" s="13"/>
      <c r="G12" s="14"/>
      <c r="H12" s="14"/>
      <c r="I12" s="15"/>
      <c r="J12" s="15"/>
      <c r="K12" s="15"/>
      <c r="L12" s="15"/>
      <c r="M12" s="9"/>
      <c r="N12" s="9"/>
    </row>
    <row r="13" spans="1:15" s="19" customFormat="1" ht="15.6" x14ac:dyDescent="0.3">
      <c r="A13" s="10"/>
      <c r="B13" s="9"/>
      <c r="C13" s="11"/>
      <c r="D13" s="11"/>
      <c r="E13" s="12"/>
      <c r="F13" s="13"/>
      <c r="G13" s="14"/>
      <c r="H13" s="14"/>
      <c r="I13" s="15"/>
      <c r="J13" s="15"/>
      <c r="K13" s="15"/>
      <c r="L13" s="15"/>
      <c r="M13" s="9"/>
      <c r="N13" s="9"/>
    </row>
    <row r="14" spans="1:15" s="19" customFormat="1" ht="15.6" x14ac:dyDescent="0.3">
      <c r="A14" s="10"/>
      <c r="B14" s="9"/>
      <c r="C14" s="11"/>
      <c r="D14" s="11"/>
      <c r="E14" s="12"/>
      <c r="F14" s="13"/>
      <c r="G14" s="14"/>
      <c r="H14" s="14"/>
      <c r="I14" s="15"/>
      <c r="J14" s="15"/>
      <c r="K14" s="15"/>
      <c r="L14" s="15"/>
      <c r="M14" s="9"/>
      <c r="N14" s="9"/>
    </row>
    <row r="15" spans="1:15" s="19" customFormat="1" ht="15.6" x14ac:dyDescent="0.3">
      <c r="A15" s="10"/>
      <c r="B15" s="9"/>
      <c r="C15" s="11"/>
      <c r="D15" s="11"/>
      <c r="E15" s="12"/>
      <c r="F15" s="13"/>
      <c r="G15" s="14"/>
      <c r="H15" s="14"/>
      <c r="I15" s="15"/>
      <c r="J15" s="15"/>
      <c r="K15" s="15"/>
      <c r="L15" s="15"/>
      <c r="M15" s="9"/>
      <c r="N15" s="9"/>
    </row>
    <row r="16" spans="1:15" s="19" customFormat="1" ht="15.6" x14ac:dyDescent="0.3">
      <c r="A16" s="10"/>
      <c r="B16" s="9"/>
      <c r="C16" s="11"/>
      <c r="D16" s="11"/>
      <c r="E16" s="12"/>
      <c r="F16" s="13"/>
      <c r="G16" s="14"/>
      <c r="H16" s="14"/>
      <c r="I16" s="15"/>
      <c r="J16" s="15"/>
      <c r="K16" s="15"/>
      <c r="L16" s="15"/>
      <c r="M16" s="9"/>
      <c r="N16" s="9"/>
    </row>
    <row r="17" spans="1:14" s="19" customFormat="1" ht="15.6" x14ac:dyDescent="0.3">
      <c r="A17" s="10"/>
      <c r="B17" s="9"/>
      <c r="C17" s="11"/>
      <c r="D17" s="11"/>
      <c r="E17" s="12"/>
      <c r="F17" s="13"/>
      <c r="G17" s="14"/>
      <c r="H17" s="14"/>
      <c r="I17" s="15"/>
      <c r="J17" s="15"/>
      <c r="K17" s="15"/>
      <c r="L17" s="15"/>
      <c r="M17" s="9"/>
      <c r="N17" s="9"/>
    </row>
    <row r="18" spans="1:14" s="19" customFormat="1" ht="15.6" x14ac:dyDescent="0.3">
      <c r="A18" s="10"/>
      <c r="B18" s="9"/>
      <c r="C18" s="11"/>
      <c r="D18" s="11"/>
      <c r="E18" s="12"/>
      <c r="F18" s="13"/>
      <c r="G18" s="14"/>
      <c r="H18" s="14"/>
      <c r="I18" s="15"/>
      <c r="J18" s="15"/>
      <c r="K18" s="15"/>
      <c r="L18" s="15"/>
      <c r="M18" s="9"/>
      <c r="N18" s="9"/>
    </row>
    <row r="19" spans="1:14" s="19" customFormat="1" ht="15.6" x14ac:dyDescent="0.3">
      <c r="A19" s="10"/>
      <c r="B19" s="9"/>
      <c r="C19" s="11"/>
      <c r="D19" s="11"/>
      <c r="E19" s="12"/>
      <c r="F19" s="13"/>
      <c r="G19" s="14"/>
      <c r="H19" s="14"/>
      <c r="I19" s="15"/>
      <c r="J19" s="15"/>
      <c r="K19" s="15"/>
      <c r="L19" s="15"/>
      <c r="M19" s="9"/>
      <c r="N19" s="9"/>
    </row>
    <row r="20" spans="1:14" s="19" customFormat="1" ht="15.6" x14ac:dyDescent="0.3">
      <c r="A20" s="10"/>
      <c r="B20" s="9"/>
      <c r="C20" s="11"/>
      <c r="D20" s="11"/>
      <c r="E20" s="12"/>
      <c r="F20" s="13"/>
      <c r="G20" s="14"/>
      <c r="H20" s="14"/>
      <c r="I20" s="15"/>
      <c r="J20" s="15"/>
      <c r="K20" s="15"/>
      <c r="L20" s="15"/>
      <c r="M20" s="9"/>
      <c r="N20" s="9"/>
    </row>
    <row r="21" spans="1:14" s="19" customFormat="1" ht="15.6" x14ac:dyDescent="0.3">
      <c r="A21" s="10"/>
      <c r="B21" s="9"/>
      <c r="C21" s="11"/>
      <c r="D21" s="11"/>
      <c r="E21" s="12"/>
      <c r="F21" s="13"/>
      <c r="G21" s="14"/>
      <c r="H21" s="14"/>
      <c r="I21" s="15"/>
      <c r="J21" s="15"/>
      <c r="K21" s="15"/>
      <c r="L21" s="15"/>
      <c r="M21" s="9"/>
      <c r="N21" s="9"/>
    </row>
    <row r="22" spans="1:14" s="19" customFormat="1" ht="15.6" x14ac:dyDescent="0.3">
      <c r="A22" s="10"/>
      <c r="B22" s="9"/>
      <c r="C22" s="11"/>
      <c r="D22" s="11"/>
      <c r="E22" s="12"/>
      <c r="F22" s="13"/>
      <c r="G22" s="14"/>
      <c r="H22" s="14"/>
      <c r="I22" s="15"/>
      <c r="J22" s="15"/>
      <c r="K22" s="15"/>
      <c r="L22" s="15"/>
      <c r="M22" s="9"/>
      <c r="N22" s="9"/>
    </row>
    <row r="23" spans="1:14" s="24" customFormat="1" ht="15.6" x14ac:dyDescent="0.3">
      <c r="A23" s="37"/>
      <c r="B23" s="34"/>
      <c r="C23" s="34"/>
      <c r="D23" s="34"/>
      <c r="E23" s="37"/>
      <c r="F23" s="37"/>
      <c r="G23" s="34"/>
      <c r="H23" s="34"/>
      <c r="I23" s="43"/>
      <c r="J23" s="43"/>
      <c r="K23" s="43"/>
      <c r="L23" s="43"/>
      <c r="M23" s="9"/>
      <c r="N23" s="9"/>
    </row>
    <row r="24" spans="1:14" s="24" customFormat="1" ht="15.6" x14ac:dyDescent="0.3">
      <c r="A24" s="37"/>
      <c r="B24" s="34"/>
      <c r="C24" s="34"/>
      <c r="D24" s="34"/>
      <c r="E24" s="37"/>
      <c r="F24" s="37"/>
      <c r="G24" s="34"/>
      <c r="H24" s="34"/>
      <c r="I24" s="43"/>
      <c r="J24" s="43"/>
      <c r="K24" s="43"/>
      <c r="L24" s="43"/>
      <c r="M24" s="9"/>
      <c r="N24" s="9"/>
    </row>
    <row r="25" spans="1:14" s="24" customFormat="1" ht="15.6" x14ac:dyDescent="0.3">
      <c r="A25" s="37"/>
      <c r="B25" s="34"/>
      <c r="C25" s="34"/>
      <c r="D25" s="34"/>
      <c r="E25" s="37"/>
      <c r="F25" s="37"/>
      <c r="G25" s="34"/>
      <c r="H25" s="34"/>
      <c r="I25" s="43"/>
      <c r="J25" s="43"/>
      <c r="K25" s="43"/>
      <c r="L25" s="43"/>
      <c r="M25" s="9"/>
      <c r="N25" s="9"/>
    </row>
    <row r="26" spans="1:14" s="24" customFormat="1" ht="15.6" x14ac:dyDescent="0.3">
      <c r="A26" s="37"/>
      <c r="B26" s="34"/>
      <c r="C26" s="34"/>
      <c r="D26" s="34"/>
      <c r="E26" s="37"/>
      <c r="F26" s="37"/>
      <c r="G26" s="34"/>
      <c r="H26" s="34"/>
      <c r="I26" s="43"/>
      <c r="J26" s="43"/>
      <c r="K26" s="43"/>
      <c r="L26" s="43"/>
      <c r="M26" s="9"/>
      <c r="N26" s="9"/>
    </row>
    <row r="27" spans="1:14" s="24" customFormat="1" ht="15.6" x14ac:dyDescent="0.3">
      <c r="A27" s="37"/>
      <c r="B27" s="34"/>
      <c r="C27" s="34"/>
      <c r="D27" s="34"/>
      <c r="E27" s="37"/>
      <c r="F27" s="37"/>
      <c r="G27" s="34"/>
      <c r="H27" s="34"/>
      <c r="I27" s="43"/>
      <c r="J27" s="43"/>
      <c r="K27" s="43"/>
      <c r="L27" s="43"/>
      <c r="M27" s="9"/>
      <c r="N27" s="9"/>
    </row>
    <row r="28" spans="1:14" s="24" customFormat="1" ht="15.6" x14ac:dyDescent="0.3">
      <c r="A28" s="37"/>
      <c r="B28" s="34"/>
      <c r="C28" s="34"/>
      <c r="D28" s="34"/>
      <c r="E28" s="37"/>
      <c r="F28" s="37"/>
      <c r="G28" s="34"/>
      <c r="H28" s="34"/>
      <c r="I28" s="43"/>
      <c r="J28" s="43"/>
      <c r="K28" s="43"/>
      <c r="L28" s="43"/>
      <c r="M28" s="9"/>
      <c r="N28" s="9"/>
    </row>
    <row r="29" spans="1:14" s="24" customFormat="1" ht="15.6" x14ac:dyDescent="0.3">
      <c r="A29" s="37"/>
      <c r="B29" s="34"/>
      <c r="C29" s="34"/>
      <c r="D29" s="34"/>
      <c r="E29" s="37"/>
      <c r="F29" s="37"/>
      <c r="G29" s="34"/>
      <c r="H29" s="34"/>
      <c r="I29" s="43"/>
      <c r="J29" s="43"/>
      <c r="K29" s="43"/>
      <c r="L29" s="43"/>
      <c r="M29" s="9"/>
      <c r="N29" s="9"/>
    </row>
    <row r="30" spans="1:14" x14ac:dyDescent="0.3">
      <c r="A30" s="45"/>
      <c r="B30" s="44"/>
      <c r="C30" s="44"/>
      <c r="D30" s="44"/>
      <c r="E30" s="45"/>
      <c r="F30" s="45"/>
      <c r="G30" s="44"/>
      <c r="H30" s="44"/>
      <c r="I30" s="45"/>
      <c r="J30" s="45"/>
      <c r="K30" s="45"/>
      <c r="L30" s="45"/>
      <c r="M30" s="44"/>
      <c r="N30" s="44"/>
    </row>
    <row r="31" spans="1:14" x14ac:dyDescent="0.3">
      <c r="A31" s="45"/>
      <c r="B31" s="44"/>
      <c r="C31" s="44"/>
      <c r="D31" s="44"/>
      <c r="E31" s="45"/>
      <c r="F31" s="45"/>
      <c r="G31" s="44"/>
      <c r="H31" s="44"/>
      <c r="I31" s="45"/>
      <c r="J31" s="45"/>
      <c r="K31" s="45"/>
      <c r="L31" s="45"/>
      <c r="M31" s="44"/>
      <c r="N31" s="44"/>
    </row>
    <row r="32" spans="1:14" x14ac:dyDescent="0.3">
      <c r="A32" s="45"/>
      <c r="B32" s="44"/>
      <c r="C32" s="44"/>
      <c r="D32" s="44"/>
      <c r="E32" s="45"/>
      <c r="F32" s="45"/>
      <c r="G32" s="44"/>
      <c r="H32" s="44"/>
      <c r="I32" s="45"/>
      <c r="J32" s="45"/>
      <c r="K32" s="45"/>
      <c r="L32" s="45"/>
      <c r="M32" s="44"/>
      <c r="N32" s="44"/>
    </row>
    <row r="33" spans="1:14" x14ac:dyDescent="0.3">
      <c r="A33" s="45"/>
      <c r="B33" s="44"/>
      <c r="C33" s="44"/>
      <c r="D33" s="44"/>
      <c r="E33" s="45"/>
      <c r="F33" s="45"/>
      <c r="G33" s="44"/>
      <c r="H33" s="44"/>
      <c r="I33" s="45"/>
      <c r="J33" s="45"/>
      <c r="K33" s="45"/>
      <c r="L33" s="45"/>
      <c r="M33" s="44"/>
      <c r="N33" s="44"/>
    </row>
    <row r="34" spans="1:14" x14ac:dyDescent="0.3">
      <c r="A34" s="45"/>
      <c r="B34" s="44"/>
      <c r="C34" s="44"/>
      <c r="D34" s="44"/>
      <c r="E34" s="45"/>
      <c r="F34" s="45"/>
      <c r="G34" s="44"/>
      <c r="H34" s="44"/>
      <c r="I34" s="45"/>
      <c r="J34" s="45"/>
      <c r="K34" s="45"/>
      <c r="L34" s="45"/>
      <c r="M34" s="44"/>
      <c r="N34" s="44"/>
    </row>
    <row r="35" spans="1:14" x14ac:dyDescent="0.3">
      <c r="A35" s="45"/>
      <c r="B35" s="44"/>
      <c r="C35" s="44"/>
      <c r="D35" s="44"/>
      <c r="E35" s="45"/>
      <c r="F35" s="45"/>
      <c r="G35" s="44"/>
      <c r="H35" s="44"/>
      <c r="I35" s="45"/>
      <c r="J35" s="45"/>
      <c r="K35" s="45"/>
      <c r="L35" s="45"/>
      <c r="M35" s="44"/>
      <c r="N35" s="44"/>
    </row>
    <row r="36" spans="1:14" x14ac:dyDescent="0.3">
      <c r="A36" s="45"/>
      <c r="B36" s="44"/>
      <c r="C36" s="44"/>
      <c r="D36" s="44"/>
      <c r="E36" s="45"/>
      <c r="F36" s="45"/>
      <c r="G36" s="44"/>
      <c r="H36" s="44"/>
      <c r="I36" s="45"/>
      <c r="J36" s="45"/>
      <c r="K36" s="45"/>
      <c r="L36" s="45"/>
      <c r="M36" s="44"/>
      <c r="N36" s="44"/>
    </row>
  </sheetData>
  <dataValidations count="1">
    <dataValidation type="list" allowBlank="1" showInputMessage="1" showErrorMessage="1" sqref="M7:M29 M3:M6" xr:uid="{00000000-0002-0000-0100-000000000000}">
      <formula1>CurrentStatus</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2E1E8B32AE7A4AA45E105ED889453F" ma:contentTypeVersion="4" ma:contentTypeDescription="Create a new document." ma:contentTypeScope="" ma:versionID="a09c9534e6374bb4738c43df61fe603d">
  <xsd:schema xmlns:xsd="http://www.w3.org/2001/XMLSchema" xmlns:xs="http://www.w3.org/2001/XMLSchema" xmlns:p="http://schemas.microsoft.com/office/2006/metadata/properties" xmlns:ns2="839bd89f-eed7-4dd5-bbf5-a3cfcedc2f7c" targetNamespace="http://schemas.microsoft.com/office/2006/metadata/properties" ma:root="true" ma:fieldsID="02c23dcbc06ed6471eb8a6fcb8418010" ns2:_="">
    <xsd:import namespace="839bd89f-eed7-4dd5-bbf5-a3cfcedc2f7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bd89f-eed7-4dd5-bbf5-a3cfcedc2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28A184-A9E8-469B-A11C-5B8D973C46CA}">
  <ds:schemaRefs>
    <ds:schemaRef ds:uri="http://schemas.microsoft.com/sharepoint/v3/contenttype/forms"/>
  </ds:schemaRefs>
</ds:datastoreItem>
</file>

<file path=customXml/itemProps2.xml><?xml version="1.0" encoding="utf-8"?>
<ds:datastoreItem xmlns:ds="http://schemas.openxmlformats.org/officeDocument/2006/customXml" ds:itemID="{61160EE0-1DCB-4E22-8909-3F9D1859890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CC5DF65-7098-4166-B62A-535550896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9bd89f-eed7-4dd5-bbf5-a3cfcedc2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Drop Down Menu</vt:lpstr>
      <vt:lpstr>Currently Working NPD-19s</vt:lpstr>
      <vt:lpstr>FY 2024 Completed</vt:lpstr>
      <vt:lpstr>FY 2023 Completed</vt:lpstr>
      <vt:lpstr>Spec Study</vt:lpstr>
      <vt:lpstr>Pending IFC</vt:lpstr>
      <vt:lpstr>CurrentStatus</vt:lpstr>
    </vt:vector>
  </TitlesOfParts>
  <Manager/>
  <Company>DOP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emager</dc:creator>
  <cp:keywords/>
  <dc:description/>
  <cp:lastModifiedBy>Heather Dapice</cp:lastModifiedBy>
  <cp:revision/>
  <dcterms:created xsi:type="dcterms:W3CDTF">2014-01-07T23:41:07Z</dcterms:created>
  <dcterms:modified xsi:type="dcterms:W3CDTF">2024-04-18T14:56:40Z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0x010100AA2E1E8B32AE7A4AA45E105ED889453F</vt:lpwstr>
  </property>
</Properties>
</file>